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aksa\10021GMI\2024\TRD\PLANES\RIESGOS\"/>
    </mc:Choice>
  </mc:AlternateContent>
  <bookViews>
    <workbookView xWindow="0" yWindow="0" windowWidth="28800" windowHeight="12180"/>
  </bookViews>
  <sheets>
    <sheet name="Informe Jul" sheetId="1" r:id="rId1"/>
    <sheet name="DGC" sheetId="2" r:id="rId2"/>
    <sheet name="GGA" sheetId="3" r:id="rId3"/>
  </sheets>
  <definedNames>
    <definedName name="_xlnm._FilterDatabase" localSheetId="1" hidden="1">DGC!$A$1:$H$5</definedName>
    <definedName name="_xlnm._FilterDatabase" localSheetId="2" hidden="1">GGA!$A$1:$H$3</definedName>
    <definedName name="_xlnm._FilterDatabase" localSheetId="0" hidden="1">'Informe Jul'!$A$7:$G$461</definedName>
    <definedName name="_xlnm.Print_Area" localSheetId="0">'Informe Jul'!$A$1:$I$463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<sst xmlns="http://schemas.openxmlformats.org/spreadsheetml/2006/main" count="4166" uniqueCount="392">
  <si>
    <t>Como parte del seguimiento a la implementación de los controles y planes acción definidos en el módulo de riesgos en el Sistema de Gestión Institucional -SGI- , a continuación, se relaciona el estado de reporte de la gestión de los riesgos:</t>
  </si>
  <si>
    <t>Acción Integral en la Administración Pública Nacional y Territorial</t>
  </si>
  <si>
    <t>Dirección de Desarrollo Organizacional</t>
  </si>
  <si>
    <t>Posibilidad de recibir o solicitar durante el acompañamiento de un servicio ofertado por función pública beneficios a nombre propio -DDO</t>
  </si>
  <si>
    <t>Reportado</t>
  </si>
  <si>
    <t>Dirección de Empleo Público</t>
  </si>
  <si>
    <t>Posibilidad de recibir o solicitar durante el acompañamiento de un servicio ofertado por función pública beneficios a nombre propio - DEP</t>
  </si>
  <si>
    <t>Dirección de Participación Transparencia y Servicio al Ciudadano</t>
  </si>
  <si>
    <t>Posibilidad de recibir o solicitar durante el acompañamiento de un servicio ofertado por función pública beneficios a nombre propio- DPTSC</t>
  </si>
  <si>
    <t>Gestión de Recursos / Gestión Administrativa</t>
  </si>
  <si>
    <t>Posibilidad de recibir o solicitar dádivas en la compra de bienes, obras y servicios en beneficio propio o de un tercero</t>
  </si>
  <si>
    <t>Gestión de Recursos / Gestión Financiera</t>
  </si>
  <si>
    <t>Grupo de Gestión Financiera</t>
  </si>
  <si>
    <t>Posibilidad de omitir la verificación de requisitos para el pago a proveedores y contratistas busca la destinación de recursos públicos de forma indebida en favor de un privado o tercero</t>
  </si>
  <si>
    <t>Gestión del Talento Humano</t>
  </si>
  <si>
    <t>Grupo de Gestión Humana</t>
  </si>
  <si>
    <t>Posibilidad de recibir o solicitar dádiva o beneficio por direccionamiento de vinculación en favor propio o de un tercero.</t>
  </si>
  <si>
    <t>Seguimiento y Evaluación a la Gestión</t>
  </si>
  <si>
    <t>Oficina Asesora de Planeación</t>
  </si>
  <si>
    <t>Posibilidad de pérdida económica y reputacional por reducción del presupuesto de una vigencia a otra, debido al incumplimiento a la ejecución del presupuesto asignado y/o variables exógenas como factores macroeconómicos</t>
  </si>
  <si>
    <t>Tecnologías de la Información</t>
  </si>
  <si>
    <t>Oficina de Tecnologías de la Información y las Comunicaciones</t>
  </si>
  <si>
    <t>El profesional designado para la coordinacion de la estrategia de accion integral, verificará que los contratistas (gestores territoriales y profesionales temáticos) suministren la certificación del curso de integridad.</t>
  </si>
  <si>
    <t>Los líderes del proceso verifica que los servidores públicos y contratistas a su cargo realicen el curso de integridad con el fin de garantizar que los servidores de la dirección hagan el curso</t>
  </si>
  <si>
    <t>El profesional delegado de la DPTSC verifica mensualmente las encuestas de satisfacción, con la finalidad de revisar si el asesor solicitó o recibió algún tipo de beneficio. Como evidencia se tienen las encuestas diligenciadas.</t>
  </si>
  <si>
    <t>064</t>
  </si>
  <si>
    <t>El coordinador del grupo de gestión administrativa, realiza reuniones de sencibilización reiterando el cumplimiento de las normas contractuales. en cuanto a temas de corrupción e integridad.</t>
  </si>
  <si>
    <t>Él o la coordinador(a) del grupo de gestión financiera, verifica y firma los soportes radicados frente a los documentos generados (registro presupuestal y obligaciones), con el fin de continuar con el trámite de pago.</t>
  </si>
  <si>
    <t>El o la profesional de presupuesto valida los documentos soportes para la generación de los registros presupuestales(adición, reducción, prorrogas, cambio de cuenta bancaria), con el fin de realizar el trámite de pago.</t>
  </si>
  <si>
    <t>El profesional de vinculación, solicita a través de correo electrónico al Grupo de Apoyo a la Gestión Meritocrática, la aplicación de las pruebas para cubrir la vacante.</t>
  </si>
  <si>
    <t>El profesional de vinculación, verifica si existen inhabilidades legales del candidato seleccionado para cubrir la vacante.</t>
  </si>
  <si>
    <t>El jefe de la oficina asesora de planeación verifica las posibles afectaciones presupuestales con el fin de que se realicen los ajustes en las metas de los proyectos de inversión.</t>
  </si>
  <si>
    <t>Los profesionales asignados de la OAP cotejan mensualmente el cumplimiento de la ejecución presupuestal, conforme a la programación establecida en el acuerdo de desempeño generando reportes y alertas al equipo directivo.</t>
  </si>
  <si>
    <t>El responsable de la Oficina de TIC revisa los estudios previos para ser presentados al grupo de gestión contractual con el fin de analizar y ajustar la viabilidad de la contratación.</t>
  </si>
  <si>
    <t>El profesional encargado de la Oficina de TIC valida los estudios de mercado sobre las fichas técnicas con el fin de establecer la viabilidad y presupuesto requerido para la contratación</t>
  </si>
  <si>
    <t>Convenciones</t>
  </si>
  <si>
    <t>Reportado mes de seguimiento</t>
  </si>
  <si>
    <t>Pendiente de reporte mes de seguimiento</t>
  </si>
  <si>
    <t>Pendiente de reporte meses anteriores al seguimiento</t>
  </si>
  <si>
    <t>Posibilidad de pérdida reputacional por quejas de los grupos de valor debido a la extemporánea, imprecisa y/o baja calidad de respuesta a las PQRSD. -DEP</t>
  </si>
  <si>
    <t>El director de empleo público verifica diariamente el cumplimiento en la oportunidad de las respuesta de orfeo en caso de encontrar orfeos en amarillo notifica al servidor para que responda a la brevedad</t>
  </si>
  <si>
    <t>El director y el asesor de la DEP verifican la calidad y completitud de las respuestas antes de firmarlas, en caso de presentarse inconsistencias se devuelve con comentarios por escrito para ajustes por el profesional correspondiente</t>
  </si>
  <si>
    <t>El servidor designado por el jefe de la dependencia verifica a través de orfeo las PQRSD próximas a vencer con el fin de remitir mediante correo electrónico las alertas respectivas.</t>
  </si>
  <si>
    <t>Posibilidad de pérdida reputacional por quejas de los grupos de valor o interesados debido al incumplimiento de los planes, programas y proyectos establecidos en cada vigencia. - DEP</t>
  </si>
  <si>
    <t>El coordinador (a) del grupo de a y g verifica el cumplimiento de las metas a su cargo para garantizar el adecuado cumplimiento a la planeación institucional</t>
  </si>
  <si>
    <t>El coordinador (a) del grupo de a y p verifica el cumplimiento de las metas a su cargo para garantizar el adecuado cumplimiento a la planeación institucional</t>
  </si>
  <si>
    <t>El coordinador (a) del grupo de Transformación Digital del Empleo Público verifica el cumplimiento de las metas a su cargo para garantizar el adecuado cumplimiento a la planeación institucional</t>
  </si>
  <si>
    <t>Pendiente</t>
  </si>
  <si>
    <t>Comunicación</t>
  </si>
  <si>
    <t>Oficina Asesora de Comunicaciones</t>
  </si>
  <si>
    <t>El profesional encargado de la supervisión del proceso editorial verifica el cumplimiento del cronograma de la matriz de instrumentalización con el fin de garantizar la gestión oportuna de las publicaciones</t>
  </si>
  <si>
    <t>Defensa Jurídica</t>
  </si>
  <si>
    <t>Dirección Jurídica</t>
  </si>
  <si>
    <t>Posibilidad de pérdida económica por omisión para participar en la oportunidad procesal debido al vencimiento de términos</t>
  </si>
  <si>
    <t>El grupo de defensa judicial revisa y actualiza el cuadro de novedades procesales con el fin de tener organizada, sintetizada y discriminada la información referente a los diferentes movimientos procesales.</t>
  </si>
  <si>
    <t>El profesional encargado verifica y diligencia la información para el control de términos judiciales en el cuadro de cronograma de actividades a fin de tener control sobre las intervenciones que se deben presentar conforme a la dinámica procesal</t>
  </si>
  <si>
    <t>Posibilidad de pérdida reputacional por sanciones de entes de control, debido al incumplimiento de las obligaciones en materia de protección de datos personales</t>
  </si>
  <si>
    <t>El encargado de seguridad de la información válida la efectividad y vulnerabilidad de los controles existentes en el sistema, reportando las fallas encontradas, a través de pruebas o inspecciones técnicas de seguridad implementadas.</t>
  </si>
  <si>
    <t>Evaluación Independiente</t>
  </si>
  <si>
    <t>Oficina de Control Interno</t>
  </si>
  <si>
    <t>Posibilidad de pérdida reputacional por insatisfacción de los grupos de valor debido a errores o inconsistencias al evaluar la efectividad de los controles del sistema de control interno</t>
  </si>
  <si>
    <t>Generación de Productos y Servicios para la Gestión Pública</t>
  </si>
  <si>
    <t>Posibilidad de pérdida reputacional por divulgación no autorizada debido a pérdida de confidencialidad de la información reservada o clasificada almacenada en las bases de datos del aplicativo por la integridad pública.</t>
  </si>
  <si>
    <t>El profesional encargado de la Oficina de Tecnologías de la Información y las Comunicaciones, valida que la información remitida al grupo de valor atienda el protocolo para el intercambio de información segura.</t>
  </si>
  <si>
    <t>El profesional encargado solicita a la OTIC la información requerida por el grupo de valor, con las caracteristicas de seguridad de la información necesaria atendiendo el protocolo para el intercambio de información segura.</t>
  </si>
  <si>
    <t>El profesional encargado valida que el requerimiento por parte del grupo de valor cumpla con el protocolo para el intercambio de información segura, con el fin de atender la solicitud de entrega de información.</t>
  </si>
  <si>
    <t>La Dirección de Empleo Público diseña y aplica un protocolo para el intercambio de información segura, que atienda los lineamientos de seguridad y privacidad de la información.</t>
  </si>
  <si>
    <t>Gestión de Recursos</t>
  </si>
  <si>
    <t>Posibilidad de pérdida económica y reputacional debido a la ausencia de controles y verificación de la información, durante el trámite de solicitud de recursos y pago electrónico de las obligaciones adquiridas por la Función Pública.</t>
  </si>
  <si>
    <t>Los profesionales del grupo de gestión financiera definen y aplican mensualmente, una lista de chequeo para verificar los pagos de la seguridad social de los diferentes tipos de planilla, previo a la transmisión de pago y generan evidencia del mismo.</t>
  </si>
  <si>
    <t>Gestión de Recursos / Gestión Contractual</t>
  </si>
  <si>
    <t>Grupo de Gestión Contractual</t>
  </si>
  <si>
    <t>Posibilidad de pérdida económica por demandas y reclamaciones debido a controversias contractuales</t>
  </si>
  <si>
    <t>La coordinadora del Grupo de Gestion Contractual verifica el cumplimiento de las actividades establecidas en el plan de acción de prevención de daño antijuridico con el fin de evitar posibles demandas y reclamaciones debido a controversias contractuales</t>
  </si>
  <si>
    <t>La coordinadora del grupo de gestión contractual, realiza el seguimiento al plan anual de adquisiciones en los comités de coordinadores convocados por la secretaría general, con el fin de alertar sobre el cumplimiento y ejecución del plan.</t>
  </si>
  <si>
    <t>La coordinadora del grupo de gestión contractual, verifica las modificaciones mensuales requeridas al plan anual de adquisiciones, con el fin de actualizar y cumplir la planeación institucional.</t>
  </si>
  <si>
    <t>Posibilidad de pérdida reputacional por hallazgos de los entes de control o el no fenecimiento de la cuenta debido al incumplimiento normativo y del manual de políticas contables en el desarrollo de actividades financieras</t>
  </si>
  <si>
    <t>El Coordinador del grupo de gestión financiera ante los cambios normativos revisa, analiza la norma y genera los lineamientos para su aplicación a todo el grupo de trabajo y socializa por correo, en caso de requerir asesoría se consulta a un experto</t>
  </si>
  <si>
    <t>El profesional de pagaduría, verifica semestralmente dentro del portal bancario los usuarios y roles a través de un reporte, con el fin de determinar aquellos que se encuentran activos dentro de la plataforma.</t>
  </si>
  <si>
    <t>Posibilidad de pérdida reputacional por imposibilidad de completar la totalidad de la información y cumplir con las fechas programadas de SIIF debido a inconsistencias y/o falta de información suministradas oportunamente por las dependencias</t>
  </si>
  <si>
    <t>El contador del Grupo de Gestión Financiera genera una alerta en los primeros días hábiles del mes con el fin de que las dependencias entreguen la información contable dentro de los tiempos establecidos en la Entidad</t>
  </si>
  <si>
    <t>El contador del Grupo de Gestión Financiera valida la información contable remitida por parte de las dependencias, con el fin de que sea consistente con los hechos económicos reales de la Entidad.</t>
  </si>
  <si>
    <t>Posibilidad de pérdida reputacional debido la inapropiada implementación de las políticas contables aplicables a la Entidad, que generen inconsistencias en la presentación de los hechos económicos en los estados financieros.</t>
  </si>
  <si>
    <t>El profesional del grupo de gestión financiera revisa y actualiza mensualmente la normativa aplicable a la Entidad en materia contable, generando evidencia de los ajustes, con el fin de evitar incumplimientos en la normativa aplicada para la entidad.</t>
  </si>
  <si>
    <t>014</t>
  </si>
  <si>
    <t>El profesional designado para la coordinación de la estrategia de acción integral, verificará que la planeación de las comisiones cumpla los lineamientos establecidos en la guía de comisiones, generando evidencia.</t>
  </si>
  <si>
    <t>El profesional designado, realiza el seguimiento y verificación de la programación logística a través de los formatos de solicitud de comisión o desplazamiento y el formato de seguimiento.</t>
  </si>
  <si>
    <t>El profesional asignado valida que la información este completa y correctamente transcrita en los datos de la Certificación Electrónica de Tiempos Laborados.</t>
  </si>
  <si>
    <t>Posibilidad de pérdida económica y reputacional por sanciones de entes reguladores y de control o demandas y quejas de los grupos de valor, debido a incidentes, accidentes de trabajo, enfermedad laboral.</t>
  </si>
  <si>
    <t>Posibilidad de pérdida económica y reputacional por sanciones de entes reguladores y de control o demandas y quejas de los grupos de valor debido a incumplimiento de estándares mínimos del Sistema de Gestión en Seguridad y Salud en el Trabajo.</t>
  </si>
  <si>
    <t>El profesional designado, realiza seguimiento y monitoreo del autoevaluación de cumplimiento de estándares mínimos y la matriz de objetivos, metas e indicadores del Sistema de Gestión de Seguridad y Salud en el Trabajo.</t>
  </si>
  <si>
    <t>Posibilidad de pérdida reputacional por la insatisfacción de los grupos de valor, debido a inconsistencia de los datos divulgados a través del sistema de información estratégica - SIE -</t>
  </si>
  <si>
    <t>El encargado de la gestión de información de la oficina asesora de planeación valida la información recibida mediante el SGI por las diferentes dependencias a través de estadísticos descriptivos y cruces de información.</t>
  </si>
  <si>
    <t>El profesional asignado de la oficina asesora de planeación válida junto con la dependencia técnica que la información nueva que requiera ser publicada cumpla con los criterios de aceptación</t>
  </si>
  <si>
    <t>El profesional asignado de la Oficina Asesora de Planeación válida las credenciales de acceso a el sistema de información estratégico - SIE - para prevenir publicación de información por parte de personal no autorizado.</t>
  </si>
  <si>
    <t>El coordinador y/o líder técnico revisa los requerimientos solicitados por líderes funcionales con el fin de identificar si es viable y definir los tiempos de entrega</t>
  </si>
  <si>
    <t>El Coordinador y/o líder técnico verifica el cumplimiento de requisitos mediante pruebas de funcionamiento para garantizar que el desarrollo corresponda a los requerimientos especificados</t>
  </si>
  <si>
    <t>El coordinador y/o líder Verifica el cumplimiento del cronograma y/o actas de reunión con el fin de hacer seguimiento al cumplimiento de compromisos y tiempos definidos en el cronograma</t>
  </si>
  <si>
    <t>Relacionamiento Estado Ciudadanías</t>
  </si>
  <si>
    <t>Posibilidad de pérdida reputacional por quejas de los grupos de valor debido a la inadecuada gestión de las asesorías relacionadas con el portafolio de servicios de la entidad- DDO</t>
  </si>
  <si>
    <t>Marzo 2024</t>
  </si>
  <si>
    <t>039</t>
  </si>
  <si>
    <t>046</t>
  </si>
  <si>
    <t>Posibilidad de pérdida reputacional por insatisfacción del grupo de valor debido a pérdida de confidencialidad de los datos personales semiprivados asociados a números de cuenta de proveedores y contratistas.</t>
  </si>
  <si>
    <t>El funcionario responsable de la gestión documental, verifica el cumplimiento de los lineamientos de almacenamiento de los archivos digitales, para garantizar los controles de seguridad de la información Institucional</t>
  </si>
  <si>
    <t>Oficina de Relación Estado Ciudadanías</t>
  </si>
  <si>
    <t>Posibilidad de pérdida reputacional por la insatisfacción de los grupos de valor, debido al incumplimiento en los compromisos de gobierno y plataforma estratégica del sector/institucional</t>
  </si>
  <si>
    <t>Los profesionales de la OAP verifican los resultados institucionales generando alertas al comité, gerentes o responsables de compromisos, para que se mitiguen las posibles desviaciones.</t>
  </si>
  <si>
    <t>Posibilidad de pérdida reputacional por quejas de los grupos de valor, debido a la extemporánea, imprecisa y/o baja calidad de respuesta a las PQRSD. - DDO</t>
  </si>
  <si>
    <t>El coordinador del grupo de asesoría y gestión valida el proceso de respuesta a las solicitudes a través de orfeo, para que los asesores envíen los proyectos de respuesta dentro de los términos asignados</t>
  </si>
  <si>
    <t>El servidor designado por el Director técnico de la DDO verifica a través del ORFEO las PQRS próximas a vencer con el fin de remitir mediante correo electrónico las alertas respectivas a los profesionales</t>
  </si>
  <si>
    <t>Los profesionales de la DDO revisan constantemente las peticiones a través del sistema de gestión documental ORFEO con el fin de proyectar las respuestas a las peticiones de acuerdo con los términos asignados.</t>
  </si>
  <si>
    <t>Posibilidad de pérdida reputacional por divulgación no autorizada de información reservada o clasificada almacenada en los repositorios institucionales o sistemas de información debido a la inadecuada gestión de los permisos de acceso. - DEP</t>
  </si>
  <si>
    <t>El director técnico y el asesor de la DEP Validan la información contenida en las respuestas a las solicitudes formuladas con el fin de prevenir la divulgación de información de datos personales reservados o clasificados</t>
  </si>
  <si>
    <t>La responsable del manejo de las cifras revisa la información preparada por los profesionales para evitar entregar datos reservados o clasificados</t>
  </si>
  <si>
    <t>El Gerente del proyecto o a quien designe revisa el desarrollo metodológico de las asesorías para ajustarlas y mejorar la prestación de servicios de la entidad</t>
  </si>
  <si>
    <t>El encargado delegado por la DPTSC verifica que los servidores públicos y contratistas a su cargo realicen el curso de integridad, con el fin de garantizar que todos conozcan como se apropian estos principios en Función Pública.</t>
  </si>
  <si>
    <t>Posibilidad de pérdida reputacional Por bloqueo de un canal de comunicación externo debido al inadecuado manejo en las comunicaciones por parte de Función Pública</t>
  </si>
  <si>
    <t>El profesional encargado de la administración de las redes sociales revisa los contenidos que causen un posible bloqueo para gestionar la recuperación del manejo de la red social en caso de que la entidad incurra en un manejo inadecuado</t>
  </si>
  <si>
    <t>El profesional encargado de la administración de las redes sociales verifica la aplicación de las políticas de uso de cada una de las redes con que cuenta la entidad para garantizar un manejo adecuado de la información que evite posibles bloqueos.</t>
  </si>
  <si>
    <t>Posibilidad de pérdida reputacional por demanda de los grupos de valor debido a la publicación de información clasificada</t>
  </si>
  <si>
    <t>El encargado de publicar información en cada uno de los medios valida con el área que solicita la publicación del contenido informativo que este no incluya información clasificada.</t>
  </si>
  <si>
    <t>Posibilidad de pérdida reputacional por denuncias o reclamaciones masivas debido a la falta de claridad en el contenido de las comunicaciones que pueden generar múltiples interpretaciones</t>
  </si>
  <si>
    <t>El profesional encargado de generar los contenidos de acuerdo a la distribución de las fuentes en la OAC ajusta la información con el área respectiva cuando se detecta un mensaje publicado que se presta para múltiples interpretaciones.</t>
  </si>
  <si>
    <t>Posibilidad de pérdida reputacional por quejas de grupos de valor debido a pérdida de integridad de la información cuando personal no autorizado realiza publicaciones en las redes o modifica contenido</t>
  </si>
  <si>
    <t>El profesional encargado de la administración de las redes sociales verifica la aplicación de las políticas de seguridad digital institucionales para evitar incidentes de seguridad de la información</t>
  </si>
  <si>
    <t>Posibilidad de pérdida reputacional por quejas masivas de los grupos de valor o de interés debido a la información no veraz y/o desactualizada en nuestra página web y redes sociales</t>
  </si>
  <si>
    <t>Defensa Jurídica / Gestor normativo</t>
  </si>
  <si>
    <t>Posibilidad de pérdida reputacional por queja del grupo de valor debido a información publicada no actualizada, con inconsistencias de digitación o de transcripción, que induzca a errores al grupo de valor.</t>
  </si>
  <si>
    <t>Los digitadores aleatoriamente verifican la ubicación correcta del 5% de la información que publicaron en la plataforma interna con el fin de validar la incorporación de los documentos de cara al usuario y garantizar que sean de fácil acceso</t>
  </si>
  <si>
    <t>Los profesionales encargados aleatoriamente revisan el 5% de la información publicada en el gestor normativo por los diferentes digitadores con el propósito de garantizar el cumplimiento de los criterios de calidad, ubicación y protocolos establecidos</t>
  </si>
  <si>
    <t>Posibilidad de pérdida económica por el incremento del valor que se debe pagar por concepto de sentencias ejecutoriadas y conciliaciones, debido a demoras en su liquidación y pago.</t>
  </si>
  <si>
    <t>El profesional asignado del grupo de defensa jurídica, verifica en el cronograma de actividades judiciales los terminos con fecha limite de pago, con el fin de evitar el incumplimiento de los mismos.</t>
  </si>
  <si>
    <t>El profesional designado del grupo de defensa jurídica y el coordinador del grupo de gestión financiera, verifican dentro del sistema EKOGUI, cuando se tiene una sentencia en firme, que se realicén los pagos dentro de los terminos establecidos.</t>
  </si>
  <si>
    <t>Posibilidad de pérdida económica por el incremento en el pago de condenas, en litigios que pueden ser solucionados antes de que se dé trámite a la acción judicial.</t>
  </si>
  <si>
    <t>El secretario técnico del comité de cociliación, verifica las sesiones de conciliación, se expiden las certificaciones respectivas y se informa sobre el desarrollo de la conciliación posterior, presentando un informe trimestral, al comité de conciliación.</t>
  </si>
  <si>
    <t>Posibilidad de pérdida económica y reputacional por caducidad de la acción de repetición de las demandas desfavorables en contra de la entidad, debido al incumplimiento de lineamientos y protocolos establecidos.</t>
  </si>
  <si>
    <t>El profesional asignado del grupo de defensa jurídica verifica las acciones de repetición en la Entidad, reportando a la contraloria a través del sistema STORM.</t>
  </si>
  <si>
    <t>Posibilidad de pérdida económica y reputacional por condenas en litigios que deberían haber sido favorables a la entidad, debido a la negligencia o falta de control absoluto por parte del equipo de defensa.</t>
  </si>
  <si>
    <t>El profesional asignado del grupo de defensa jurídica verifica el cuadro de conograma de actividades judiciales, los diferentes movimientos procesales con el fin de alimentar el sistema EKOGUI y cumplir con las distintas obligaciones judiciales.</t>
  </si>
  <si>
    <t>El supervisor del contrato de prestación de servicios de primer nivel verifica el cumplimiento del acuerdo de confidencialidad por parte del contratista, para recordar sus obligaciones frente a la protección de información reservada.</t>
  </si>
  <si>
    <t>El coordinador del Grupo de Gestión Administrativa verifica trimestralmente la adecuada administración de los recursos de caja menor, con el fin de garantizar el cumplimiento normativo y del registro documental de la caja menor.</t>
  </si>
  <si>
    <t>El Coordinador del Grupo de Gestión Administrativa verifica el avance en el cumplimiento de los procesos programados en el PAA de competencia del área con el fin de establecer su estado de ejecución o la reprogramación oportuna</t>
  </si>
  <si>
    <t>El aplicativo Proactiva Net asigna automáticamente las solicitudes de servicio que formulan las áreas garantizando la distribución equitativa en el grupo de trabajo y acorde con el servicio solicitado.</t>
  </si>
  <si>
    <t>El supervisor del contrato de primer nivel de servicio, verifica la competencia técnica que requiere la solicitud reasignando el servicio a la persona técnica en el tema, garantizando la oportunidad de respuesta.</t>
  </si>
  <si>
    <t>El Coordinador del Grupo de Gestión Administrativa protege o salvaguarda los registros del sistema biométrico al control de acceso a personal de planta y/o de planilla de ingreso con el fin de dar cumplimiento a las políticas de gestión documental</t>
  </si>
  <si>
    <t>El profesional asignado revisa los parámetros de seguridad del software para la administración de la información del CCTV, previniendo el acceso no autorizado a las grabaciones, garantizando la seguridad y conservación de las mismas.</t>
  </si>
  <si>
    <t>Posibilidad de pérdida económica por multa o sanciones del ente regulador Unidad de Gestión Pensional y Parafiscales (UGPP) debido a la omisión en la liquidación y pago de la seguridad social y aportes a parafiscales.</t>
  </si>
  <si>
    <t>Posibilidad de pérdida reputacional por queja o reclamo de los grupo de valor debido a la falta de competencia, conocimiento y experiencia en el servidor público.</t>
  </si>
  <si>
    <t>Gestión Documental</t>
  </si>
  <si>
    <t>Grupo de Gestión Documental</t>
  </si>
  <si>
    <t>Posibilidad de pérdida económica y reputacional por quejas, demandas o sanciones debido al inadecuado manejo del sistema de gestion documental y desconocimiento de los lineamientos en la radicación</t>
  </si>
  <si>
    <t>El auxiliar de Gestión Documental, compara los datos de la comunicación y los registrados para el envio, con el proposito de solicitar la modificación en los datos que presentan inconsistencias.</t>
  </si>
  <si>
    <t>El auxiliar de Gestión Documental, verifica los datos de la petición, con el objetivo de identificar duplicidades y asociar a radicados antecedentes de la petición</t>
  </si>
  <si>
    <t>El encargado de la dependencia verificar los tipos de solicitud requerida y termino de ANS con el propósito de solicitar modificación en el tipo de petición</t>
  </si>
  <si>
    <t>El sistema de gestion documental cada vez que se radica una petición, informa al remitente el numero de radicado para la solicitud con el propósito de realizar seguimiento y control a la solicitud por parte del peticionario</t>
  </si>
  <si>
    <t>El tecnico de Gestion Documental, registra las devoluciones de correo, para notificar al servidor que proyecto la comunicación la entrega fallida, quien debera rectificar la información para el envio.</t>
  </si>
  <si>
    <t>Posibilidad de pérdida reputacional por insatisfacción del grupo de valor debido a una orientación inadecuada en la prestación del servicio</t>
  </si>
  <si>
    <t>El líder del proceso realiza revisión a los requerimientos y respuestas proyectadas en el canal escrito con el fin de evitar una orientación inadecuada</t>
  </si>
  <si>
    <t>El líder del proceso revisa las encuestas de percepción de los grupos de valor, con el propósito de identificar orientaciones inadecuadas e implementar acciones de mejora.</t>
  </si>
  <si>
    <t>Posibilidad de pérdida reputacional por queja, demanda o sanción de los grupos de valor y/o entes de control debido a pérdida de confidencialidad en activos que contiene información con carácter personal administrados por la OTIC</t>
  </si>
  <si>
    <t>El jefe de la Oficina de TIC convoca el comité de emergencia, cuando se presente un incidente o evento potencial de seguridad de la información para gestionar de manera efectiva y oportuna los incidentes de seguridad.</t>
  </si>
  <si>
    <t>El profesional designado para cada sistema de información institucional implementa y/o parametriza los componentes de seguridad con el fin de prevenir accesos no autorizados a nivel de sistema de información y base de datos.</t>
  </si>
  <si>
    <t>El profesional encargado del manejo de los firewall de Función Pública verifica que el proveedor de los servicios de conectividad, configure las reglas de seguridad, con el fin de prevenir accesos no autorizados.</t>
  </si>
  <si>
    <t>El jefe de la Oficina de TIC convoca el comité de crisis, cuando se presente un incidente o evento potencial de seguridad de la información para gestionar de manera efectiva y oportuna los incidentes de seguridad</t>
  </si>
  <si>
    <t>El profesional asignado, valida y aplica parches y acciones de mantenimiento de seguridad, cuando las libere el proveedor del servicio de información, con la finalidad de cerrar brechas de seguridad.</t>
  </si>
  <si>
    <t>El líder técnico de cada sistema de información o plataforma tecnológica activa el plan de continuidad y recuperación con el fin de restablecer la prestación de los servicios afectados.</t>
  </si>
  <si>
    <t>El supervisor de los contratos de nube, verifica mensualmente el cumplimiento y disponibilidad de los ANS firmados con el proveedor, garantizando su prestación hacia los grupos de valor de manera continua.</t>
  </si>
  <si>
    <t>El supervisor del contrato de conectividad verifica mensualmente el cumplimiento y disponibilidad de los ANS firmados con el proveedor, garantizando su prestación hacia los grupos de valor de manera continua.</t>
  </si>
  <si>
    <t>Posibilidad de pérdida reputacional por quejas de los grupos de valor debido a la extemporánea, imprecisa y/o baja calidad de respuesta a las PQRSD- DPTSC</t>
  </si>
  <si>
    <t>El servidor designado por el Director de la DPTSC verifica semanalmente a través de Orfeo las PQRS próximas a vencer, con el fin de remitir mediante correo electrónico las alertas respectivas. Como evidencia se tienen los correos enviados.</t>
  </si>
  <si>
    <t>Posibilidad de pérdida reputacional por quejas de los grupos de valor debido a la inadecuada gestión de las asesorías relacionadas con el portafolio de servicios de la entidad-DPTSC.</t>
  </si>
  <si>
    <t>Posibilidad de pérdida reputacional por quejas de los grupos de valor debido a una inadecuada gestión de cambios en la construcción de documentos y metodologías de política. -DPTSC</t>
  </si>
  <si>
    <t>El o la Director(a) de la DPTSC revisa y aprueba el documento técnico de acuerdo al cronograma de trabajo establecido para la entrega final, dando la viabilidad para la publicación. Como evidencia se tiene el correo de aprobación del documento.</t>
  </si>
  <si>
    <t>Posibilidad de pérdida reputacional por quejas del grupo de valor debido al incumplimiento de compromisos institucionales que implican desplazamientos o comisiones, por inconsistencia en la programación logística del viaje del servidor o contratista.</t>
  </si>
  <si>
    <t>Abril 2024</t>
  </si>
  <si>
    <t>083</t>
  </si>
  <si>
    <t>097</t>
  </si>
  <si>
    <t>Enero 2024</t>
  </si>
  <si>
    <t>Febrero 2024</t>
  </si>
  <si>
    <t>Mayo 2024</t>
  </si>
  <si>
    <t>079</t>
  </si>
  <si>
    <t>072</t>
  </si>
  <si>
    <t>081</t>
  </si>
  <si>
    <t>084</t>
  </si>
  <si>
    <t>091</t>
  </si>
  <si>
    <t>078</t>
  </si>
  <si>
    <t>080</t>
  </si>
  <si>
    <t>082</t>
  </si>
  <si>
    <t>103</t>
  </si>
  <si>
    <t>034</t>
  </si>
  <si>
    <t>035</t>
  </si>
  <si>
    <t>036</t>
  </si>
  <si>
    <t>052</t>
  </si>
  <si>
    <t>054</t>
  </si>
  <si>
    <t>055</t>
  </si>
  <si>
    <t>056</t>
  </si>
  <si>
    <t>029</t>
  </si>
  <si>
    <t>104</t>
  </si>
  <si>
    <t>105</t>
  </si>
  <si>
    <t>106</t>
  </si>
  <si>
    <t>107</t>
  </si>
  <si>
    <t>050</t>
  </si>
  <si>
    <t>Dirección y Estrategia</t>
  </si>
  <si>
    <t>062</t>
  </si>
  <si>
    <t>043</t>
  </si>
  <si>
    <t>049</t>
  </si>
  <si>
    <t>110</t>
  </si>
  <si>
    <t>109</t>
  </si>
  <si>
    <t>031</t>
  </si>
  <si>
    <t>041</t>
  </si>
  <si>
    <t>042</t>
  </si>
  <si>
    <t>060</t>
  </si>
  <si>
    <t>021</t>
  </si>
  <si>
    <t>025</t>
  </si>
  <si>
    <t>028</t>
  </si>
  <si>
    <t>037</t>
  </si>
  <si>
    <t>101</t>
  </si>
  <si>
    <t>102</t>
  </si>
  <si>
    <t>111</t>
  </si>
  <si>
    <t>002</t>
  </si>
  <si>
    <t>005</t>
  </si>
  <si>
    <t>008</t>
  </si>
  <si>
    <t>011</t>
  </si>
  <si>
    <t>012</t>
  </si>
  <si>
    <t>013</t>
  </si>
  <si>
    <t>015</t>
  </si>
  <si>
    <t>019</t>
  </si>
  <si>
    <t>017</t>
  </si>
  <si>
    <t>047</t>
  </si>
  <si>
    <t>048</t>
  </si>
  <si>
    <t>032</t>
  </si>
  <si>
    <t>051</t>
  </si>
  <si>
    <t>053</t>
  </si>
  <si>
    <t>057</t>
  </si>
  <si>
    <t>066</t>
  </si>
  <si>
    <t>067</t>
  </si>
  <si>
    <t>Junio 2024</t>
  </si>
  <si>
    <t>Informe de Reporte de Riesgos
Corte Julio 2024</t>
  </si>
  <si>
    <r>
      <rPr>
        <b/>
        <sz val="10"/>
        <color rgb="FF4D4D4D"/>
        <rFont val="Helvetica"/>
      </rPr>
      <t>El Grupo de Mejoramiento Institucional - GMI</t>
    </r>
    <r>
      <rPr>
        <sz val="10"/>
        <color rgb="FF4D4D4D"/>
        <rFont val="Helvetica"/>
      </rPr>
      <t xml:space="preserve">, como segunda línea de defensa realizó el seguimiento en el Sistema de Gestión Institucional - SGI, en donde se monitoreo para el mes de </t>
    </r>
    <r>
      <rPr>
        <b/>
        <sz val="10"/>
        <color rgb="FF4D4D4D"/>
        <rFont val="Helvetica"/>
      </rPr>
      <t>julio del 2024</t>
    </r>
    <r>
      <rPr>
        <sz val="10"/>
        <color rgb="FF4D4D4D"/>
        <rFont val="Helvetica"/>
      </rPr>
      <t xml:space="preserve"> sesenta y un </t>
    </r>
    <r>
      <rPr>
        <b/>
        <sz val="10"/>
        <color rgb="FF4D4D4D"/>
        <rFont val="Helvetica"/>
      </rPr>
      <t>(61) riesgos</t>
    </r>
    <r>
      <rPr>
        <sz val="10"/>
        <color rgb="FF4D4D4D"/>
        <rFont val="Helvetica"/>
      </rPr>
      <t xml:space="preserve">: uno (1) de gestión y siete (7) de corrupción, los cuales cuentan con un total de </t>
    </r>
    <r>
      <rPr>
        <b/>
        <sz val="10"/>
        <color rgb="FF4D4D4D"/>
        <rFont val="Helvetica"/>
      </rPr>
      <t>veinte (20) controles</t>
    </r>
    <r>
      <rPr>
        <sz val="10"/>
        <color rgb="FF4D4D4D"/>
        <rFont val="Helvetica"/>
      </rPr>
      <t xml:space="preserve">, en donde se evidencio el avance a la </t>
    </r>
    <r>
      <rPr>
        <b/>
        <sz val="10"/>
        <color rgb="FF4D4D4D"/>
        <rFont val="Helvetica"/>
      </rPr>
      <t xml:space="preserve">totalidad </t>
    </r>
    <r>
      <rPr>
        <sz val="10"/>
        <color rgb="FF4D4D4D"/>
        <rFont val="Helvetica"/>
      </rPr>
      <t xml:space="preserve">de ellos </t>
    </r>
    <r>
      <rPr>
        <b/>
        <sz val="10"/>
        <color rgb="FF4D4D4D"/>
        <rFont val="Helvetica"/>
      </rPr>
      <t xml:space="preserve">(20), cumplimiendo con el 100%. Adicionalmente se valida en el seguimiento que aún se encuentran pendientes </t>
    </r>
    <r>
      <rPr>
        <sz val="10"/>
        <color rgb="FF4D4D4D"/>
        <rFont val="Helvetica"/>
      </rPr>
      <t xml:space="preserve">por reporte </t>
    </r>
    <r>
      <rPr>
        <b/>
        <sz val="10"/>
        <color rgb="FF4D4D4D"/>
        <rFont val="Helvetica"/>
      </rPr>
      <t>seis (6) controles de meses anteriores,  uno</t>
    </r>
    <r>
      <rPr>
        <sz val="10"/>
        <color rgb="FF4D4D4D"/>
        <rFont val="Helvetica"/>
      </rPr>
      <t xml:space="preserve"> </t>
    </r>
    <r>
      <rPr>
        <b/>
        <sz val="10"/>
        <color rgb="FF4D4D4D"/>
        <rFont val="Helvetica"/>
      </rPr>
      <t xml:space="preserve">(1) </t>
    </r>
    <r>
      <rPr>
        <sz val="10"/>
        <color rgb="FF4D4D4D"/>
        <rFont val="Helvetica"/>
      </rPr>
      <t xml:space="preserve">del mes de </t>
    </r>
    <r>
      <rPr>
        <b/>
        <sz val="10"/>
        <color rgb="FF4D4D4D"/>
        <rFont val="Helvetica"/>
      </rPr>
      <t xml:space="preserve">marzo </t>
    </r>
    <r>
      <rPr>
        <sz val="10"/>
        <color rgb="FF4D4D4D"/>
        <rFont val="Helvetica"/>
      </rPr>
      <t xml:space="preserve">y </t>
    </r>
    <r>
      <rPr>
        <b/>
        <sz val="10"/>
        <color rgb="FF4D4D4D"/>
        <rFont val="Helvetica"/>
      </rPr>
      <t>cinco (5)</t>
    </r>
    <r>
      <rPr>
        <sz val="10"/>
        <color rgb="FF4D4D4D"/>
        <rFont val="Helvetica"/>
      </rPr>
      <t xml:space="preserve"> del mes de  </t>
    </r>
    <r>
      <rPr>
        <b/>
        <sz val="10"/>
        <color rgb="FF4D4D4D"/>
        <rFont val="Helvetica"/>
      </rPr>
      <t>junio</t>
    </r>
    <r>
      <rPr>
        <sz val="10"/>
        <color rgb="FF4D4D4D"/>
        <rFont val="Helvetica"/>
      </rPr>
      <t>.</t>
    </r>
  </si>
  <si>
    <t>CÓD</t>
  </si>
  <si>
    <t>PROCESO</t>
  </si>
  <si>
    <t>DEPENDENCIA</t>
  </si>
  <si>
    <t>RESPONSABLE</t>
  </si>
  <si>
    <t>RIESGO</t>
  </si>
  <si>
    <t>CONTROL</t>
  </si>
  <si>
    <t>MES DE REPORTE</t>
  </si>
  <si>
    <t>REPORTE</t>
  </si>
  <si>
    <t>094</t>
  </si>
  <si>
    <t>Gestión del conocimiento y Grupos de Valor</t>
  </si>
  <si>
    <t>Dirección Gestión del Conocimiento</t>
  </si>
  <si>
    <t>clprieto</t>
  </si>
  <si>
    <t>Posibilidad de pérdida reputacional por débil implementación interna de la política de gestión del conocimiento y la innovación debido a la baja comprensión, apropiación y aplicación de lineamientos e instrumentos establecidos por la Dirección de Gestión del Conocimiento - DGC</t>
  </si>
  <si>
    <t>El Director de Gestión del Conocimiento y el profesional asignado en el área revisa y verifica anualmente el plan de trabajo de la vigencia correspondiente de los grupos de Análisis y Políticas (AyP) con el fin de aprobar por parte de los grupos (AyP) el plan de trabajo que tiene como objetivo fortalecer la apropiación y la implementación de la gestión del conocimiento y la innovación al interior de la entidad. Evidencia de ejecución de este se control se realiza mediante el plan de trabajo de la vigencia correspondiente y el registro de reunión para la socialización con los grupos de AyP.</t>
  </si>
  <si>
    <t>El profesional asignado por el Director de Gestión del Conocimiento verifica trimestralmente que se esté ejecutando el plan de trabajo con los grupos de Análisis y Políticas (AyP) de las direcciones técnicas y que se apliquen las herramientas requeridas por la DGC según el caso, con el fin de garantizar su cumplimiento e informa lo pertinente en la reunión de seguimiento del área y, si es necesario genera las alertas correspondientes. Evidencia de ejecución de este se control se realiza mediante registros de reunión de seguimiento de la DGC y herramientas requeridas por la DGC diligenciadas.</t>
  </si>
  <si>
    <t>El profesional asignado por la dirección de gestión del conocimiento, verifica trimestralmente la aplicación de las herramientas y lineamientos de GESCO+I al interior de la entidad, con el fin de implementar la gestión del conocimiento al interior de la Entidad. Evidencia de ejecución de este se control se realiza mediante correo electrónico a grupos internos de trabajo del DAFP, registros de reunión y actualización de instrumentos y/o herramientas.</t>
  </si>
  <si>
    <t>096</t>
  </si>
  <si>
    <t>Posibilidad de pérdida reputacional por quejas de los grupos de valor debido a la extemporánea e imprecisa respuesta de sus solicitudes - DGC</t>
  </si>
  <si>
    <t>El Director(a) de Gestión de Conocimiento revisa el contenido del proyecto de respuesta de las solicitudes recibidas por el sistema de ORFEO, con el fin de verificar que se atienda de fondo, en el términos legales y de manera clara la solicitud y suscribe la correspondiente respuesta luego de verificar la calidad del contenido, normas vigentes y redacción en lenguaje claro. Evidencia de ejecución de este se control se realiza mediante reporte de seguimiento del área emitido por sistema ORFEO y los oficios de respuestas que se registran en el mismo.</t>
  </si>
  <si>
    <t>Grupo de Gestión Administrativa</t>
  </si>
  <si>
    <t>lgomez</t>
  </si>
  <si>
    <t>Posibilidad de pérdida reputacional por hallazgos y/o sanciones de entes de control e insatisfacción de los grupos de valor debido al incumplimiento normativo en el desarrollo de actividades administrativas (provisión de bienes y servicios y administración o manejo de la caja menor)</t>
  </si>
  <si>
    <t>El almacenista de Función Pública, verifica que los bienes que ingresan a la entidad resultantes de los procesos contractuales adelantados por el grupo de gestión administrativa, cumplen con las especificaciones técnicas requeridas, con el propósito de garantizar el cumplimiento de los contratos y la satisfacción del área.</t>
  </si>
  <si>
    <t>CLASIFICACIÓN</t>
  </si>
  <si>
    <t>Ejecución y administración de procesos</t>
  </si>
  <si>
    <t>lortega</t>
  </si>
  <si>
    <t>El profesional encargado del seguimiento de la estrategia valida el avance de las asesorías en las entidades priorizadas mediante la consulta en los tableros de control y generación de alertas a los líderes territoriales, coordinadores de asesoría y gestión de las direcciones técnicas</t>
  </si>
  <si>
    <t>ycastellanos</t>
  </si>
  <si>
    <t>Corrupción</t>
  </si>
  <si>
    <t>El gerente del proyecto verifica los contratos de prestación de servicios paralelos en las entidades o territorios asignados mediante solicitud en Colombia compra eficiente una única vez en el segundo semestre del año con el fin de identificar la suscripción de contratos cuyo objeto esté relacionado con la oferta de servicios de función pública</t>
  </si>
  <si>
    <t>Julio 2024</t>
  </si>
  <si>
    <t>Grupos de Valor, Productos o servicios y prácticas de la Entidad</t>
  </si>
  <si>
    <t>Seguridad Digital</t>
  </si>
  <si>
    <t>agonzalez</t>
  </si>
  <si>
    <t>lurodriguez</t>
  </si>
  <si>
    <t>etobaria</t>
  </si>
  <si>
    <t>El o la profesional delegado (a) de la DPTSC valida mensualmente el proceso de respuesta a las solicitudes a través de Orfeo, para que los asesores envíen los proyectos de respuesta dentro de los términos asignados. Como evidencia se tiene el reporte de ORFEO</t>
  </si>
  <si>
    <t>dmunoz</t>
  </si>
  <si>
    <t>Los profesionales de la DPTSC revisan semanalmente las peticiones a través del sistema de gestión documental ORFEO con el fin de proyectar las respuestas a las peticiones de acuerdo con los términos asignados. Como evidencia se tiene el reporte descargado desde ORFEO</t>
  </si>
  <si>
    <t>El profesional (asesor) de la DPTSC, consulta de manera previa a la asesoría, las acciones formuladas en el plan de acción anual y resultados del FURAG, con el fin de ofrecer las orientaciones de acuerdo a la caracterización de las entidades territoriales. Como evidencia se cuenta con un archivo en el excel en donde se verifica que se revisó los resultados Furag.</t>
  </si>
  <si>
    <t>Los profesionales designados por el la director(a) de participación, transparencia y servicio al ciudadano, verifica mensualmente el cumplimiento del material de apoyo y la información requerida para la asesoría, de acuerdo a las necesidades de la entidad territorial. Se evidencia mediante la encuesta de satisfacción del usuario</t>
  </si>
  <si>
    <t>Los profesionales designados por el o la director(a) de participación, transparencia y servicio al ciudadano, verifican mensualmente el proceso de asesoría, a través del desarrollo de los hitos programados que se encuentran en el tablero de control del orden nacional y territorial. Como evidencia se tiene el avance generado a través del tablero de control.</t>
  </si>
  <si>
    <t>Los profesionales designados por el o la director(a) de participación, transparencia y servicio al ciudadano validarán mensualmente los documentos y metodologías que se expidan, con el fin de que cumplan con los criterios de calidad, pertinencia y oportunidad. Como evidencia se tiene un registro de reunión de la revisión y validación con los articuladores y/o la subdirección.</t>
  </si>
  <si>
    <t>cjmunozs</t>
  </si>
  <si>
    <t>El grupo de Defensa Judicial revisa y verifica la información o reportes diarios de los movimientos procesales que envía la empresa de vigilancia judicial. Lo anterior con el fin de ejercer la defensa judicial de la entidad dentro de los términos establecidos por los Despachos Judiciales.</t>
  </si>
  <si>
    <t>pquitian</t>
  </si>
  <si>
    <t>Grupo de Apoyo a la Gestión Meritocrática</t>
  </si>
  <si>
    <t>098</t>
  </si>
  <si>
    <t>Posibilidad de pérdida reputacional por divulgación no autorizada de información reservada o clasificada almacenada en los repositorios institucionales o sistemas de información debido a inadecuada gestión de los permisos de acceso</t>
  </si>
  <si>
    <t>El o la coordinador(a) del Grupo de Apoyo a la Gestión Meritocrática mensualmente verifica la configuración de permisos en los repositorios documentales o sistemas de información y cuando se producen cambios en el personal asignado a la dependencia, solicitando el ajuste de roles y permisos, con el fin de prevenir el acceso no autorizado. Como evidencia se tienen los ProactivaNet generados o correos electrónicos.</t>
  </si>
  <si>
    <t>jgonzalez</t>
  </si>
  <si>
    <t>Los profesionales asignados por el o la coordinador(a) del Grupo de Apoyo a la Gestión Meritocrática, mensualmente verifican que la seguridad y privacidad de la documentación sea de carácter reservado y clasificado, con la finalidad de prevenir el acceso a personal no autorizado. Como evidencia se tiene el reporte generado desde gestor documental de la Entidad.</t>
  </si>
  <si>
    <t>099</t>
  </si>
  <si>
    <t>Posibilidad de pérdida reputacional por quejas de los grupos de valor debido a la no disponibilidad de la información gestionada por el proceso, en el archivo en físico o digital administrado y almacenado por el grupo de apoyo a la gestión meritocrática.</t>
  </si>
  <si>
    <t>El profesional asignado del grupo de gestión meritocrática, verifica semanalmente a través del sistema documental que las solicitudes recibidas sean gestionadas, con el fin de atender los requerimientos de los grupos de valor dentro de los terminos establecidos. Como evidencia se tiene un reporte de atención oportuna a las peticiones generado a través del sistema. En caso de evidenciar respuestas extemporaneas o requerimientos por vencer, se genera alerta al responsable y al lider de la dependencia a través de correo electrónico.</t>
  </si>
  <si>
    <t>semunoz</t>
  </si>
  <si>
    <t>El profesional encargado del Grupo de Apoyo a la Gestión Meritocrática, verifica mensualmente que la información administrada por el área se archive de acuerdo con los lineamientos documentales, con el fin de tener la información disponible ante cualquier requerimiento de los grupos de valor. Como evidencia se cuenta con el reporte generado por el sistema documental. En caso de evidenciar el incumplimiento en el archivo de la documentación se genera una alerta al responsable y al jefe de la dependencia por medio de correo electrónico.</t>
  </si>
  <si>
    <t>lhernandez</t>
  </si>
  <si>
    <t>100</t>
  </si>
  <si>
    <t>Posibilidad de pérdida reputacional por quejas de los grupos de valor debido al incumplimiento de los acuerdos de niveles de servicio</t>
  </si>
  <si>
    <t>El profesional asignado del grupo de gestión meritocrática verifica semanalmente a través del sistema documental que las solicitudes recibidas sean gestionadas, con el fin de atender los requerimientos de los grupos de valor dentro de los terminos establecidos. Como evidencia se tiene un reporte de atención oportuna a las peticiones generado a través del sistema. En caso de evidenciar respuestas extemporáneas o requerimientos por vencer, se genera alerta al responsable y al líder de la dependencia a través de correo electrónico.</t>
  </si>
  <si>
    <t>Posibilidad de pérdida económica y reputacional por demandas debido a la pérdida de confidencialidad por la revelación o uso de los códigos claves de licencias de software institucional a cargo del grupo de gestión administrativa asignadas por OTIC en cumplimiento del servicio de mesa de ayuda de primer nivel.</t>
  </si>
  <si>
    <t>ypulido</t>
  </si>
  <si>
    <t>El supervisor del contrato de servicios de primer nivel de servicio crea las imágenes de equipos por modelo, estas son almacenadas bajo su custodia, con el fin de mitigar a que un tercero obtenga los códigos de activación de las licencias instaladas en los equipos.</t>
  </si>
  <si>
    <t>El responsable de los procesos contractuales de competencia del grupo de gestión administrativa, , da cumplimiento a los lineamientos y procedimientos definidos para las diferentes etapas de contratación, con el fin de obtener los bienes y servicios que se requieren para la gestión.</t>
  </si>
  <si>
    <t>Posibilidad de pérdida reputacional por insatisfacción de las dependencias de la entidad debido al incumplimiento en la entrega de los bienes y servicios requeridos aprobados en el plan anual de adquisiciones (en firme) de responsabilidad directa del grupo de gestión administrativa</t>
  </si>
  <si>
    <t>El Coordinador del Grupo de Gestión Administrativa verifica el cumplimiento del proceso de validación de estudios previos, con el fin de cumplir con los procesos contractuales en los tiempos establecidos. De ser necesario por el tipo de modalidad de contratación se solicita el apoyo por parte de el grupo de gestión financiera y/o de la dirección jurídica, para complementar el análisis de cumplimiento del requerimiento.</t>
  </si>
  <si>
    <t>El coordinador del Grupo de Gestión contractual, valida el cumplimiento del los estudios previos y soportes de manera oportuna, enviados por parte del líder técnico quien realiza el requerimiento en plan anual de adquisiciones, con el fin de dar viabilidad de los bienes y servicios requeridos.</t>
  </si>
  <si>
    <t>Posibilidad de pérdida reputacional por insatisfacción de las dependencias de la entidad, debido a la inoportunidad en los tiempos de respuesta establecidos o la falta de respuesta a la solicitud de los servicios administrativos de primer nivel de la mesa de ayuda (ProactivaNet).</t>
  </si>
  <si>
    <t>Posibilidad de pérdida reputacional por sanción del ente de control (superintendencia de industria y comercio), debido a la pérdida de confidencialidad de los datos personales del registro de visitantes y grabaciones de video del circuito cerrado de televisión</t>
  </si>
  <si>
    <t>El responsable de los procesos contractuales de competencia del grupo de gestión administrativa, , da cumplimiento a los lineamientos y procedimientos definidos para las diferentes etapas de contratación con el fin de obtener los bienes y servicios que se requieren para la gestión.</t>
  </si>
  <si>
    <t>dscardenas</t>
  </si>
  <si>
    <t>La persona designada por la coordinadora del grupo de gestión contractual, valida mensualmente el cumplimiento de la labor de supervisión de los contratos, solicitando los informes de ejecución a los supervisores, con la finalidad de verificar que se este cumpliendo con su labor.</t>
  </si>
  <si>
    <t>Posibilidad de pérdida reputacional por incumplimiento de las metas institucionales definidas en el plan anual de adquisiciones debido a la falta de insumos para la ejecución del proceso (estudios previos), falta de presupuesto, caso fortuito o fuerza mayor, hecho de un tercero (pandemia)</t>
  </si>
  <si>
    <t>La coordinadora del Grupo de Gestión Contractual genera alertas mensualmente frente a las demoras o incumplimientos en el envió de los estudios previos en las fechas establecidas en el plan anual de adquisiciones dirigidas a las dependencias solicitantes con copia a la Ordenadora del Gasto y a la OAP</t>
  </si>
  <si>
    <t>jfcampos</t>
  </si>
  <si>
    <t>yherrera</t>
  </si>
  <si>
    <t>jpinzon</t>
  </si>
  <si>
    <t>El o la profesional de central de cuentas verifica los requisitos soportes para trámite de pago recibidos conforme a los lineamientos para la ejecución financiera y presupuestal generando la cuenta por pagar y obligación, reasignando a través de orfeo al profesional de contabilidad, en caso de evidenciar inconsistencias se devuelve al supervisor.</t>
  </si>
  <si>
    <t>Jagudelo</t>
  </si>
  <si>
    <t>El o la profesional de pagaduría verifica los requisitos soportes para el trámite de pago recibidos conforme a los lineamientos para la ejecución financiera y presupuestal y el tercer beneficiario, generando la orden de pago y reasignando por ORFEO a la coordinación financiera, finalmente se autoriza la orden de pago en la plataforma SIIF nación con la aprobación de la Secretaria General. En el caso de identificar inconsistencias se realiza la devolución al responsable correspondiente, según sea el caso.</t>
  </si>
  <si>
    <t>El profesional de contabilidad verifica que la liquidación de las deducciones, impuestos y/o afectaciones contables se hayan aplicado de forma correcta y oportuna, con el fin de realizar los registros contables de acuerdo a la realidad económica del trámite. En caso de evidenciar inconsistencias se devuelva al profesional de central de cuentas.</t>
  </si>
  <si>
    <t>pmunoz</t>
  </si>
  <si>
    <t>La o él coordinador(a) del grupo de gestión financiera, verifica los requisitos soportes para el trámite de pago recibidos conforme a los lineamientos para la ejecución financiera y presupuestal, con el propósito de firmar y remitir por ORFEO a Secretaria General, en caso de encontrar inconsistencias los devuelve a pagaduría, se valida la novedad y se devuelve a central de cuentas.</t>
  </si>
  <si>
    <t>Posibilidad de pérdida económica y reputacional por insatisfacción de los grupos de valor debido a la pérdida de confidencialidad por la realización de operaciones financieras no autorizadas o a la pérdida de los tokens asociado a operaciones de carácter financiero (bancario) o actividades administrativas de firma digital de documentos de ORFEO.</t>
  </si>
  <si>
    <t>El profesional de pagaduría, revisa que los usuarios autorizados para el manejo de las transacciones bancarias se encuentren en estado activos y actualiza la informadción del representante legal y de las personas autorizadas para firmar cada vez que se requiera, con el fin de realizar las gestiones correspondientes.</t>
  </si>
  <si>
    <t>Los profesionales encargados de los diferentes temas del Grupo de Gestión Financiera verifican los cambios normativos que se socializan, aplican y ajustan los procedimientos en el grupo de trabajo con el fin de cumplir con las labores propias de acuerdo con la normatividad vigente</t>
  </si>
  <si>
    <t>omateus</t>
  </si>
  <si>
    <t>El profesional de pagaduría, revisa las solicitudes recibidas a través de ORFEO de los supervisores de los contratos (proveedores y contratistas), para solicitar el PAC dentro de las fechas establecidas por el grupo del Ministerio de Hacienda y Crédito Público. En caso que el supervisor no solicite la programación del PAC, se le envía correo reiterando la programación oportuna.</t>
  </si>
  <si>
    <t>La profesional de central de cuentas, verifica que los documentos soportes radicados para trámite de pago estén acorde con los lineamientos para la ejecución financiera y presupuestal, con el fin de tramitarlos sin inconsistencias y de acuerdo a las normas vigentes.</t>
  </si>
  <si>
    <t>El coordinador del grupo de gestión financiera, verifica los permisos a las carpetas compartidas de Yaksa y acceso al ORFEO, solicitando la información a los responsables de la OTIC y el grupo de gestión humana, con el fin de determinar los roles de acuerdo a los perfiles establecidos en el proceso.</t>
  </si>
  <si>
    <t>apedraza</t>
  </si>
  <si>
    <t>El profesional asignado del grupo de gestión humana actualiza y socializa cada vez que se requiera el procedimiento de nómina y el manual de la herramienta de nómina, para asegurar la inclusión de los cambios normativos y de la Entidad, generando evidencia.</t>
  </si>
  <si>
    <t>jcgutierrez</t>
  </si>
  <si>
    <t>Los profesionales de nómina del grupo de gestión humana, mensualmente realizan verificación cruzada de la información generada por cada uno de ellos, de manera aleatoria, a la liquidación de nómina y seguridad social, previo al registro de la información en el sistema. Generando evidencia.</t>
  </si>
  <si>
    <t>El profesional encargado de nómina, mensualmente valida que el cálculo de la seguridad social del sistema de información sea el mismo que el cálculo manual con base al 100% de los servidores. con el fin de comprobar la información. Como evidencia se tiene la hoja de trabajo almacenada en la Yaksa.</t>
  </si>
  <si>
    <t>Posibilidad de pérdida económica y reputacional por queja, reclamo, tutela o demanda de los grupos de valor o ente regulador por inconsistencias en la emisión de la certificación electrónica de tiempos laborados (CETIL), debido a información incompleta o inexactitud en la digitación de datos de la historia laboral y registros de nómina.</t>
  </si>
  <si>
    <t>ragonzalez</t>
  </si>
  <si>
    <t>oleon</t>
  </si>
  <si>
    <t>Relaciones Laborales</t>
  </si>
  <si>
    <t>El profesional designado, realiza seguimiento y monitoreo de la matriz de identificación de peligros, evaluación y valoración de riesgos, validando que se implementen los controles para mitigar la ocurrencia de incidentes, accidentes de trabajo, enfermedad laboral.</t>
  </si>
  <si>
    <t>Posibilidad de pérdida reputacional por acceso no autorizado a la información confidencial de la Historia Laboral - HL o datos personales reservados del trabajador, debido a la inadecuada gestión de permisos de acceso a los sistemas de información del proceso de Talento Humano.</t>
  </si>
  <si>
    <t>La secretaria ejecutiva de gestión humana, semestralmente solicita a la oficina de tecnologías un reporte de los usuarios con los permisos de acceso a las copias de respaldo de la carpeta de historias laborales digitalizadas, para verificar que solamente el personal autorizado tenga acceso y las copias estén salvaguardadas.</t>
  </si>
  <si>
    <t>cjaimes</t>
  </si>
  <si>
    <t>El profesional de vinculación cada vez que se vaya a cubrir una vacante de libre nombramiento y remoción, verifica que se cumplan los requisitos del cargo en el manual de funciones vigente. Con el fin de dar cumplimiento a la normatividad establecida. Como evidencia se tiene la carpeta en el repositorio documental Yaksa con la gestión desarrollada.</t>
  </si>
  <si>
    <t>mmolina</t>
  </si>
  <si>
    <t>rcastano</t>
  </si>
  <si>
    <t>El profesional de vinculación, cada vez que se vaya a cubrir una vacante, consolida las hojas vida para los aspirantes, verifica que se cumplan los requisitos del cargo en el manual de funciones vigente y se diligencia el formato análisis de cumplimiento de requisitos mínimos.</t>
  </si>
  <si>
    <t>gosorio</t>
  </si>
  <si>
    <t>El profesional encargado de la administración de las redes sociales verifica la aplicación de los lineamientos de la política de operación del proceso de comunicación y publica en las redes sociales únicamente mensajes institucionales y sobre la gestión de la entidad.</t>
  </si>
  <si>
    <t>El jefe de la Oficina Asesora de Comunicaciones al identificar que se publicó un contenido que incluye información clasificada o al recibir una alerta por parte del área de Función Pública correspondiente o un miembro de nuestros grupos de valor, procede a ordenar el retiro de la misma de forma inmediata dejando evidencia de la rectificación, cuando haya a lugar.</t>
  </si>
  <si>
    <t>El jefe de la Oficina Asesora de Comunicaciones verifica que en los comunicados no se incluya información clasificada y aprueba los contenidos para ser publicados. En caso de encontrar información clasificada, remite la información al área correspondiente para su corrección y aprobación.</t>
  </si>
  <si>
    <t>El profesional encargado de generar los contenidos de acuerdo a la distribución de las fuentes en la OAC valida el contenido de las informaciones a difundir con los enlaces de las áreas, para garantizar la utilización de lenguaje claro que corresponda al objetivo de la comunicación.</t>
  </si>
  <si>
    <t>Los profesionales designados en la OAC para la corrección de estilo y de cotenidos revisan, comprueban y ajustan los textos de los mensajes y piezas propuestos por las áreas para ajustarlos a la correcta utilización de los lineamientos de la política de operaciones de comunicaciones y de manejo de lenguaje claro.</t>
  </si>
  <si>
    <t>El profesional encargado de la administración de las redes sociales institucionales coordina la recuperación de las claves de usuario para acceso a las mismas con el equipo de administración de cada red social para recuperar el control de las publicaciones y retirar la información publicada sin autorización.</t>
  </si>
  <si>
    <t>El profesional responsable de la administración de las redes sociales revisa periódicamente la configuración del factor de doble autenticación en el acceso a redes sociales para prevenir accesos no deseados o secuestro de las cuentas de redes sociales institucionales .</t>
  </si>
  <si>
    <t>Posibilidad de pérdida reputacional por quejas de los grupos de valor internos y externos debido a publicación inoportuna de información sobre la gestión de la entidad, imposibilidad de acceso a la red social (pérdida de claves, fallas tecnológicas fuera de control de la OAC)</t>
  </si>
  <si>
    <t>El profesional encargado de la administración de las redes sociales realiza el cambio de las contraseñas de acceso con la periodicidad establecida e informa al jefe de la oficina de comunicaciones con el fin de asegurar la integridad en el manejo de la red social.</t>
  </si>
  <si>
    <t>El profesional encargado de la administración de las redes sociales revisa la seguridad de la red y frente al uso de redes inseguras externas da prelación al uso de datos personales con el fin de mantener la integridad de la información y publicar de manera oportuna los mensajes que dan cuenta de la gestión institucional.</t>
  </si>
  <si>
    <t>Posibilidad de pérdida reputacional por quejas de los usuarios y los grupos de valor debido a violación de políticas de uso de las redes sociales e institucionales (el uso inadecuado de las redes sociales institucionales, opiniones personales, derechos de autor, correos masivos, lineamientos)</t>
  </si>
  <si>
    <t>El profesional encargado de la administración de las redes sociales institucionales revisa el estricto cumplimiento a la política de operación de comunicaciones y difunde mensajes sobre la gestión institucional y la posición de la Entidad, absteniéndose de expresar opiniones personales.</t>
  </si>
  <si>
    <t>El profesional encargado de la administración de las redes sociales institucionales revisa las notificaciones de las redes sociales y gestiona los ajustes en los contenidos que se requieran para dar cumplimiento a las políticas de uso de las redes sociales en caso de que esto sea necesario.</t>
  </si>
  <si>
    <t>El profesional encargado de la administración de las redes sociales institucionales verifica el adecuado cumplimiento de las políticas de uso de las redes sociales para no incurrir en conductas inadecuadas que pongan en riesgo la disponibilidad de las mismas.</t>
  </si>
  <si>
    <t>El Jefe de la Oficina Asesora de Comunicaciones revisa con el equipo de trabajo los temas tratados en el comité directivo y asigna el cubrimiento de temas específicos según la necesidades manifestadas por las áreas, para que los contenidos generados sean verificados y aprobados por las dependencias antes de su difusión.</t>
  </si>
  <si>
    <t>Los profesionales asignados para la elaboración y publicación de contenidos informativos verifican y ajustan de forma inmediata los mensajes que así lo requieran en caso de que se presente la publicación de información que no es veraz o está desactualizada.</t>
  </si>
  <si>
    <t>Los profesionales encargados de generar los contenidos informativos a difundir por la página web o las redes sociales institucionales verifican con las áreas el contenido de los mensajes con el fin de contar con aprobación previa antes de ser difundida por la OAC.</t>
  </si>
  <si>
    <t>jzuniga</t>
  </si>
  <si>
    <t>csalinas</t>
  </si>
  <si>
    <t>cmontes</t>
  </si>
  <si>
    <t>Los profesionales de la OAP cada vez que se requiera, verifican los soportes de información para la publicación de reportes en los diferentes sistemas, con la finalidad de que esta sea valida y coherente con lo reportado por cada área en otros sistemas (Conpes, PND, entre otros).</t>
  </si>
  <si>
    <t>warevalo</t>
  </si>
  <si>
    <t>El o la jefe de la Oficina de Control Interno revisa los informes preliminares según el plan anual de auditorías de la vigencia, antes de ser enviados los finales al líder del proceso y/o grupos de valor, con el propósito de asegurar su entrega con calidad y oportunidad. En caso de no revisar el informe preliminar, el profesional responsable le generará una alerta al jefe de la oficina a través de correo electrónico. Como evidencia se tienen los correos electrónicos enviados a los profesionales con las sugerencias o aprobación del informe preliminar.</t>
  </si>
  <si>
    <t>dcarrillo</t>
  </si>
  <si>
    <t>El o la jefe de la Oficina de Control Interno y el profesional asignado, revisan los comentarios recibidos por parte de los líderes del proceso al informe preliminar, para validar la pertinencia y/o ajuste al informe. Como evidencia se tiene los correos electrónicos con el informe final enviado al Comité Directivo con copia a los involucrados en el proceso. En caso de no revisar los comentarios al informe preliminar, el profesional responsable le generará una alerta al jefe de la Oficina a través de correo electrónico.</t>
  </si>
  <si>
    <t>Posibilidad de pérdida reputacional por pérdida de confidencialidad de la información clasificada, reservada o en construcción que está bajo responsabilidad de la dependencia debido al incumplimiento de las políticas de seguridad de la información institucionales</t>
  </si>
  <si>
    <t>El o la jefe de la Oficina de Control Interno, verifica que solamente el personal autorizado tenga acceso a la información reservada y clasificada generada por la Oficina, solicitando trimestralmente a la dependencia encargada, un reporte de permisos de acceso a los archivos almacenados en los sistemas documentales, con el fin de garantizar los lineamientos de seguridad de la información. En caso de no realizar la verificación, la secretaria le generará la alerta al jefe de la Oficina a través de correo electrónico. Como evidencia se tiene los casos generados a través de ProactivaNet.</t>
  </si>
  <si>
    <t>El designado para brindar la orientación adecuada verifica en yaksa, gestor normativo, base del conocimiento o preguntas frecuentes, con el propósito de identificar un pronunciamiento por parte de la entidad y de dar respuesta al requerimiento. De no existir un pronunciamiento se escala a la dirección técnica</t>
  </si>
  <si>
    <t>icontreras</t>
  </si>
  <si>
    <t>oolmos</t>
  </si>
  <si>
    <t>Posibilidad de pérdida reputacional por aumento de peticiones de servicio o imposibilidad para prestar el servicio en la capacidad comprometida debido a la gestión inadecuada de los servicios requeridos por la entidad (concentración de conocimiento, retraso en las entregas de proyectos de software, heterogeneidad en el desarrollo de software, falta de formalización de las metodologías de desarrollo de software).</t>
  </si>
  <si>
    <t>aruiz</t>
  </si>
  <si>
    <t>yvega</t>
  </si>
  <si>
    <t>jrmorales</t>
  </si>
  <si>
    <t>dasanchez</t>
  </si>
  <si>
    <t>Posibilidad de pérdida reputacional por quejas de grupos de valor y/o sanciones de entes de control debido a pérdida de Integridad (modificación no autorizada) de la información o configuración de los servicios gestionados por la OTIC causados por posible ataque informático, falla eléctrica, errores de configuración, error humano en la aplicación de procedimientos, falla tecnológica, vulnerabilidades conocidos o desconocidos en el software y hardware</t>
  </si>
  <si>
    <t>El coordinador del grupo de servicios de TI en conjunto con los líderes técnicos de los sistemas o servicios de información evalúan y ajustan las solicitudes de cambio para garantizar que estos cuando se implementen no afecten la integridad y disponibilidad de la información.</t>
  </si>
  <si>
    <t>hsanchez</t>
  </si>
  <si>
    <t>dguarin</t>
  </si>
  <si>
    <t>El profesional encargado del manejo de los certificados digitales asociados a los sistemas de información y portales, verifica oportunamente la vigencia e implementación de los mismos, con el fin de mantener la autenticidad, integridad y garantizar la confidencialidad de la información de las plataformas tecnológicas en las que están instalados los sistemas.</t>
  </si>
  <si>
    <t>Posibilidad de pérdida reputacional por quejas y sanciones de entes de control debido a pérdida de disponibilidad o incumplimiento de los ANS (acuerdos de niveles de servicio) de los servicios y sistemas de información administrados por la OTIC, causados por incidentes de seguridad fuera de control</t>
  </si>
  <si>
    <t>Posibilidad de recibir o solicitar cualquier dádiva durante la construcción de la ficha técnica y la identificación de necesidades para la adquisición de bienes y servicios del proceso de tecnologías con el fin de beneficiarse a nombre propio o de terceros</t>
  </si>
  <si>
    <t>rtovar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</si>
</sst>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amily val="2"/>
    </font>
    <font>
      <sz val="10"/>
      <color rgb="FF4D4D4D"/>
      <name val="Helvetica"/>
    </font>
    <font>
      <b/>
      <sz val="10"/>
      <color rgb="FF4D4D4D"/>
      <name val="Helvetica"/>
    </font>
    <font>
      <sz val="11"/>
      <color rgb="FF006100"/>
      <name val="Calibri"/>
      <family val="2"/>
      <scheme val="minor"/>
    </font>
    <font>
      <sz val="11"/>
      <color rgb="FF9C0006"/>
      <name val="Calibri"/>
      <family val="2"/>
      <scheme val="minor"/>
    </font>
    <font>
      <sz val="11"/>
      <color rgb="FF9C6500"/>
      <name val="Calibri"/>
      <family val="2"/>
      <scheme val="minor"/>
    </font>
    <font>
      <sz val="10"/>
      <color theme="1" tint="0.249977111117893"/>
      <name val="Arial"/>
      <family val="2"/>
    </font>
    <font>
      <sz val="11"/>
      <color rgb="FF9C5700"/>
      <name val="Calibri"/>
      <family val="2"/>
      <scheme val="minor"/>
    </font>
    <font>
      <b/>
      <sz val="10"/>
      <color theme="1" tint="0.249977111117893"/>
      <name val="Arial"/>
      <family val="2"/>
    </font>
    <font>
      <b/>
      <sz val="12"/>
      <color rgb="FF4D4D4D"/>
      <name val="Helvetica"/>
    </font>
    <font>
      <b/>
      <sz val="16"/>
      <color rgb="FF4D4D4D"/>
      <name val="Helvetica"/>
    </font>
    <font>
      <sz val="11"/>
      <color rgb="FF4D4D4D"/>
      <name val="Helvetica"/>
    </font>
  </fonts>
  <fills count="7">
    <fill>
      <patternFill patternType="none"/>
    </fill>
    <fill>
      <patternFill patternType="gray125"/>
    </fill>
    <fill>
      <patternFill patternType="solid">
        <fgColor theme="1"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7" tint="0.39997558519241921"/>
        <bgColor indexed="64"/>
      </patternFill>
    </fill>
  </fills>
  <borders count="7">
    <border>
      <left/>
      <right/>
      <top/>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hair">
        <color auto="1"/>
      </left>
      <right style="hair">
        <color auto="1"/>
      </right>
      <top style="hair">
        <color auto="1"/>
      </top>
      <bottom style="hair">
        <color auto="1"/>
      </bottom>
      <diagonal/>
    </border>
    <border>
      <left style="hair">
        <color theme="1" tint="0.24994659260841701"/>
      </left>
      <right/>
      <top/>
      <bottom/>
      <diagonal/>
    </border>
    <border>
      <left style="hair">
        <color theme="1" tint="0.24994659260841701"/>
      </left>
      <right/>
      <top/>
      <bottom style="hair">
        <color auto="1"/>
      </bottom>
      <diagonal/>
    </border>
    <border>
      <left/>
      <right/>
      <top/>
      <bottom style="hair">
        <color auto="1"/>
      </bottom>
      <diagonal/>
    </border>
    <border>
      <left/>
      <right/>
      <top style="hair">
        <color auto="1"/>
      </top>
      <bottom/>
      <diagonal/>
    </border>
  </borders>
  <cellStyleXfs count="5">
    <xf numFmtId="0" fontId="0" fillId="0" borderId="0"/>
    <xf numFmtId="0" fontId="3" fillId="3"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7" fillId="5" borderId="0" applyNumberFormat="0" applyBorder="0" applyAlignment="0" applyProtection="0"/>
  </cellStyleXfs>
  <cellXfs count="23">
    <xf numFmtId="0" fontId="0" fillId="0" borderId="0" xfId="0"/>
    <xf numFmtId="0" fontId="1" fillId="0" borderId="0" xfId="0" applyFont="1" applyAlignment="1">
      <alignment vertical="center" wrapText="1"/>
    </xf>
    <xf numFmtId="0" fontId="3" fillId="3" borderId="1" xfId="1" applyBorder="1" applyAlignment="1">
      <alignment horizontal="justify" vertical="center" wrapText="1"/>
    </xf>
    <xf numFmtId="0" fontId="5" fillId="5" borderId="1" xfId="3" applyBorder="1" applyAlignment="1">
      <alignment horizontal="justify" vertical="center" wrapText="1"/>
    </xf>
    <xf numFmtId="0" fontId="4" fillId="4" borderId="1" xfId="2" applyBorder="1" applyAlignment="1">
      <alignment horizontal="justify" vertical="center" wrapText="1"/>
    </xf>
    <xf numFmtId="0" fontId="8" fillId="6" borderId="2" xfId="0" applyFont="1" applyFill="1" applyBorder="1" applyAlignment="1">
      <alignment horizontal="center" vertical="center" wrapText="1"/>
    </xf>
    <xf numFmtId="0" fontId="6" fillId="0" borderId="2" xfId="0" applyFont="1" applyBorder="1" applyAlignment="1">
      <alignment vertical="center" wrapText="1"/>
    </xf>
    <xf numFmtId="0" fontId="5" fillId="5" borderId="2" xfId="3" applyBorder="1" applyAlignment="1">
      <alignment vertical="center" wrapText="1"/>
    </xf>
    <xf numFmtId="0" fontId="3" fillId="3" borderId="2" xfId="1" applyBorder="1" applyAlignment="1">
      <alignment vertical="center" wrapText="1"/>
    </xf>
    <xf numFmtId="0" fontId="4" fillId="4" borderId="2" xfId="2" applyBorder="1" applyAlignment="1">
      <alignment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0" xfId="0" applyFont="1" applyBorder="1" applyAlignment="1">
      <alignment horizontal="justify" vertical="center" wrapText="1"/>
    </xf>
    <xf numFmtId="0" fontId="1" fillId="0" borderId="3" xfId="0" applyFont="1" applyBorder="1" applyAlignment="1">
      <alignment horizontal="left" vertical="center" wrapText="1"/>
    </xf>
    <xf numFmtId="0" fontId="1" fillId="0" borderId="0"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9" fillId="0" borderId="3"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cellXfs>
  <cellStyles count="5">
    <cellStyle name="Bueno" xfId="1" builtinId="26"/>
    <cellStyle name="Incorrecto" xfId="2" builtinId="27"/>
    <cellStyle name="Neutral" xfId="3" builtinId="28"/>
    <cellStyle name="Neutral 2" xfId="4"/>
    <cellStyle name="Normal" xfId="0" builtinId="0"/>
  </cellStyles>
  <dxfs count="4">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107950</xdr:rowOff>
    </xdr:from>
    <xdr:to>
      <xdr:col>1</xdr:col>
      <xdr:colOff>117475</xdr:colOff>
      <xdr:row>0</xdr:row>
      <xdr:rowOff>755920</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07950"/>
          <a:ext cx="1384300" cy="6479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3"/>
  <sheetViews>
    <sheetView tabSelected="1" view="pageBreakPreview" zoomScaleNormal="100" zoomScaleSheetLayoutView="100" workbookViewId="0">
      <selection sqref="A1:I1"/>
    </sheetView>
  </sheetViews>
  <sheetFormatPr baseColWidth="10" defaultRowHeight="12.75" x14ac:dyDescent="0.2"/>
  <cols>
    <col min="1" max="2" width="21" style="1" customWidth="1"/>
    <col min="3" max="3" width="7.140625" style="1" customWidth="1"/>
    <col min="4" max="4" width="39.7109375" style="1" customWidth="1"/>
    <col min="5" max="5" width="21" style="1" customWidth="1"/>
    <col min="6" max="6" width="87" style="1" customWidth="1"/>
    <col min="7" max="7" width="14.5703125" style="1" customWidth="1"/>
    <col min="8" max="8" width="13.42578125" style="1" customWidth="1"/>
    <col min="9" max="9" width="21.7109375" style="1" customWidth="1"/>
    <col min="10" max="258" width="11.5703125" style="1"/>
    <col min="259" max="259" width="27.140625" style="1" customWidth="1"/>
    <col min="260" max="260" width="30.42578125" style="1" customWidth="1"/>
    <col min="261" max="261" width="64.85546875" style="1" customWidth="1"/>
    <col min="262" max="262" width="18.140625" style="1" bestFit="1" customWidth="1"/>
    <col min="263" max="263" width="15.140625" style="1" customWidth="1"/>
    <col min="264" max="514" width="11.5703125" style="1"/>
    <col min="515" max="515" width="27.140625" style="1" customWidth="1"/>
    <col min="516" max="516" width="30.42578125" style="1" customWidth="1"/>
    <col min="517" max="517" width="64.85546875" style="1" customWidth="1"/>
    <col min="518" max="518" width="18.140625" style="1" bestFit="1" customWidth="1"/>
    <col min="519" max="519" width="15.140625" style="1" customWidth="1"/>
    <col min="520" max="770" width="11.5703125" style="1"/>
    <col min="771" max="771" width="27.140625" style="1" customWidth="1"/>
    <col min="772" max="772" width="30.42578125" style="1" customWidth="1"/>
    <col min="773" max="773" width="64.85546875" style="1" customWidth="1"/>
    <col min="774" max="774" width="18.140625" style="1" bestFit="1" customWidth="1"/>
    <col min="775" max="775" width="15.140625" style="1" customWidth="1"/>
    <col min="776" max="1026" width="11.5703125" style="1"/>
    <col min="1027" max="1027" width="27.140625" style="1" customWidth="1"/>
    <col min="1028" max="1028" width="30.42578125" style="1" customWidth="1"/>
    <col min="1029" max="1029" width="64.85546875" style="1" customWidth="1"/>
    <col min="1030" max="1030" width="18.140625" style="1" bestFit="1" customWidth="1"/>
    <col min="1031" max="1031" width="15.140625" style="1" customWidth="1"/>
    <col min="1032" max="1282" width="11.5703125" style="1"/>
    <col min="1283" max="1283" width="27.140625" style="1" customWidth="1"/>
    <col min="1284" max="1284" width="30.42578125" style="1" customWidth="1"/>
    <col min="1285" max="1285" width="64.85546875" style="1" customWidth="1"/>
    <col min="1286" max="1286" width="18.140625" style="1" bestFit="1" customWidth="1"/>
    <col min="1287" max="1287" width="15.140625" style="1" customWidth="1"/>
    <col min="1288" max="1538" width="11.5703125" style="1"/>
    <col min="1539" max="1539" width="27.140625" style="1" customWidth="1"/>
    <col min="1540" max="1540" width="30.42578125" style="1" customWidth="1"/>
    <col min="1541" max="1541" width="64.85546875" style="1" customWidth="1"/>
    <col min="1542" max="1542" width="18.140625" style="1" bestFit="1" customWidth="1"/>
    <col min="1543" max="1543" width="15.140625" style="1" customWidth="1"/>
    <col min="1544" max="1794" width="11.5703125" style="1"/>
    <col min="1795" max="1795" width="27.140625" style="1" customWidth="1"/>
    <col min="1796" max="1796" width="30.42578125" style="1" customWidth="1"/>
    <col min="1797" max="1797" width="64.85546875" style="1" customWidth="1"/>
    <col min="1798" max="1798" width="18.140625" style="1" bestFit="1" customWidth="1"/>
    <col min="1799" max="1799" width="15.140625" style="1" customWidth="1"/>
    <col min="1800" max="2050" width="11.5703125" style="1"/>
    <col min="2051" max="2051" width="27.140625" style="1" customWidth="1"/>
    <col min="2052" max="2052" width="30.42578125" style="1" customWidth="1"/>
    <col min="2053" max="2053" width="64.85546875" style="1" customWidth="1"/>
    <col min="2054" max="2054" width="18.140625" style="1" bestFit="1" customWidth="1"/>
    <col min="2055" max="2055" width="15.140625" style="1" customWidth="1"/>
    <col min="2056" max="2306" width="11.5703125" style="1"/>
    <col min="2307" max="2307" width="27.140625" style="1" customWidth="1"/>
    <col min="2308" max="2308" width="30.42578125" style="1" customWidth="1"/>
    <col min="2309" max="2309" width="64.85546875" style="1" customWidth="1"/>
    <col min="2310" max="2310" width="18.140625" style="1" bestFit="1" customWidth="1"/>
    <col min="2311" max="2311" width="15.140625" style="1" customWidth="1"/>
    <col min="2312" max="2562" width="11.5703125" style="1"/>
    <col min="2563" max="2563" width="27.140625" style="1" customWidth="1"/>
    <col min="2564" max="2564" width="30.42578125" style="1" customWidth="1"/>
    <col min="2565" max="2565" width="64.85546875" style="1" customWidth="1"/>
    <col min="2566" max="2566" width="18.140625" style="1" bestFit="1" customWidth="1"/>
    <col min="2567" max="2567" width="15.140625" style="1" customWidth="1"/>
    <col min="2568" max="2818" width="11.5703125" style="1"/>
    <col min="2819" max="2819" width="27.140625" style="1" customWidth="1"/>
    <col min="2820" max="2820" width="30.42578125" style="1" customWidth="1"/>
    <col min="2821" max="2821" width="64.85546875" style="1" customWidth="1"/>
    <col min="2822" max="2822" width="18.140625" style="1" bestFit="1" customWidth="1"/>
    <col min="2823" max="2823" width="15.140625" style="1" customWidth="1"/>
    <col min="2824" max="3074" width="11.5703125" style="1"/>
    <col min="3075" max="3075" width="27.140625" style="1" customWidth="1"/>
    <col min="3076" max="3076" width="30.42578125" style="1" customWidth="1"/>
    <col min="3077" max="3077" width="64.85546875" style="1" customWidth="1"/>
    <col min="3078" max="3078" width="18.140625" style="1" bestFit="1" customWidth="1"/>
    <col min="3079" max="3079" width="15.140625" style="1" customWidth="1"/>
    <col min="3080" max="3330" width="11.5703125" style="1"/>
    <col min="3331" max="3331" width="27.140625" style="1" customWidth="1"/>
    <col min="3332" max="3332" width="30.42578125" style="1" customWidth="1"/>
    <col min="3333" max="3333" width="64.85546875" style="1" customWidth="1"/>
    <col min="3334" max="3334" width="18.140625" style="1" bestFit="1" customWidth="1"/>
    <col min="3335" max="3335" width="15.140625" style="1" customWidth="1"/>
    <col min="3336" max="3586" width="11.5703125" style="1"/>
    <col min="3587" max="3587" width="27.140625" style="1" customWidth="1"/>
    <col min="3588" max="3588" width="30.42578125" style="1" customWidth="1"/>
    <col min="3589" max="3589" width="64.85546875" style="1" customWidth="1"/>
    <col min="3590" max="3590" width="18.140625" style="1" bestFit="1" customWidth="1"/>
    <col min="3591" max="3591" width="15.140625" style="1" customWidth="1"/>
    <col min="3592" max="3842" width="11.5703125" style="1"/>
    <col min="3843" max="3843" width="27.140625" style="1" customWidth="1"/>
    <col min="3844" max="3844" width="30.42578125" style="1" customWidth="1"/>
    <col min="3845" max="3845" width="64.85546875" style="1" customWidth="1"/>
    <col min="3846" max="3846" width="18.140625" style="1" bestFit="1" customWidth="1"/>
    <col min="3847" max="3847" width="15.140625" style="1" customWidth="1"/>
    <col min="3848" max="4098" width="11.5703125" style="1"/>
    <col min="4099" max="4099" width="27.140625" style="1" customWidth="1"/>
    <col min="4100" max="4100" width="30.42578125" style="1" customWidth="1"/>
    <col min="4101" max="4101" width="64.85546875" style="1" customWidth="1"/>
    <col min="4102" max="4102" width="18.140625" style="1" bestFit="1" customWidth="1"/>
    <col min="4103" max="4103" width="15.140625" style="1" customWidth="1"/>
    <col min="4104" max="4354" width="11.5703125" style="1"/>
    <col min="4355" max="4355" width="27.140625" style="1" customWidth="1"/>
    <col min="4356" max="4356" width="30.42578125" style="1" customWidth="1"/>
    <col min="4357" max="4357" width="64.85546875" style="1" customWidth="1"/>
    <col min="4358" max="4358" width="18.140625" style="1" bestFit="1" customWidth="1"/>
    <col min="4359" max="4359" width="15.140625" style="1" customWidth="1"/>
    <col min="4360" max="4610" width="11.5703125" style="1"/>
    <col min="4611" max="4611" width="27.140625" style="1" customWidth="1"/>
    <col min="4612" max="4612" width="30.42578125" style="1" customWidth="1"/>
    <col min="4613" max="4613" width="64.85546875" style="1" customWidth="1"/>
    <col min="4614" max="4614" width="18.140625" style="1" bestFit="1" customWidth="1"/>
    <col min="4615" max="4615" width="15.140625" style="1" customWidth="1"/>
    <col min="4616" max="4866" width="11.5703125" style="1"/>
    <col min="4867" max="4867" width="27.140625" style="1" customWidth="1"/>
    <col min="4868" max="4868" width="30.42578125" style="1" customWidth="1"/>
    <col min="4869" max="4869" width="64.85546875" style="1" customWidth="1"/>
    <col min="4870" max="4870" width="18.140625" style="1" bestFit="1" customWidth="1"/>
    <col min="4871" max="4871" width="15.140625" style="1" customWidth="1"/>
    <col min="4872" max="5122" width="11.5703125" style="1"/>
    <col min="5123" max="5123" width="27.140625" style="1" customWidth="1"/>
    <col min="5124" max="5124" width="30.42578125" style="1" customWidth="1"/>
    <col min="5125" max="5125" width="64.85546875" style="1" customWidth="1"/>
    <col min="5126" max="5126" width="18.140625" style="1" bestFit="1" customWidth="1"/>
    <col min="5127" max="5127" width="15.140625" style="1" customWidth="1"/>
    <col min="5128" max="5378" width="11.5703125" style="1"/>
    <col min="5379" max="5379" width="27.140625" style="1" customWidth="1"/>
    <col min="5380" max="5380" width="30.42578125" style="1" customWidth="1"/>
    <col min="5381" max="5381" width="64.85546875" style="1" customWidth="1"/>
    <col min="5382" max="5382" width="18.140625" style="1" bestFit="1" customWidth="1"/>
    <col min="5383" max="5383" width="15.140625" style="1" customWidth="1"/>
    <col min="5384" max="5634" width="11.5703125" style="1"/>
    <col min="5635" max="5635" width="27.140625" style="1" customWidth="1"/>
    <col min="5636" max="5636" width="30.42578125" style="1" customWidth="1"/>
    <col min="5637" max="5637" width="64.85546875" style="1" customWidth="1"/>
    <col min="5638" max="5638" width="18.140625" style="1" bestFit="1" customWidth="1"/>
    <col min="5639" max="5639" width="15.140625" style="1" customWidth="1"/>
    <col min="5640" max="5890" width="11.5703125" style="1"/>
    <col min="5891" max="5891" width="27.140625" style="1" customWidth="1"/>
    <col min="5892" max="5892" width="30.42578125" style="1" customWidth="1"/>
    <col min="5893" max="5893" width="64.85546875" style="1" customWidth="1"/>
    <col min="5894" max="5894" width="18.140625" style="1" bestFit="1" customWidth="1"/>
    <col min="5895" max="5895" width="15.140625" style="1" customWidth="1"/>
    <col min="5896" max="6146" width="11.5703125" style="1"/>
    <col min="6147" max="6147" width="27.140625" style="1" customWidth="1"/>
    <col min="6148" max="6148" width="30.42578125" style="1" customWidth="1"/>
    <col min="6149" max="6149" width="64.85546875" style="1" customWidth="1"/>
    <col min="6150" max="6150" width="18.140625" style="1" bestFit="1" customWidth="1"/>
    <col min="6151" max="6151" width="15.140625" style="1" customWidth="1"/>
    <col min="6152" max="6402" width="11.5703125" style="1"/>
    <col min="6403" max="6403" width="27.140625" style="1" customWidth="1"/>
    <col min="6404" max="6404" width="30.42578125" style="1" customWidth="1"/>
    <col min="6405" max="6405" width="64.85546875" style="1" customWidth="1"/>
    <col min="6406" max="6406" width="18.140625" style="1" bestFit="1" customWidth="1"/>
    <col min="6407" max="6407" width="15.140625" style="1" customWidth="1"/>
    <col min="6408" max="6658" width="11.5703125" style="1"/>
    <col min="6659" max="6659" width="27.140625" style="1" customWidth="1"/>
    <col min="6660" max="6660" width="30.42578125" style="1" customWidth="1"/>
    <col min="6661" max="6661" width="64.85546875" style="1" customWidth="1"/>
    <col min="6662" max="6662" width="18.140625" style="1" bestFit="1" customWidth="1"/>
    <col min="6663" max="6663" width="15.140625" style="1" customWidth="1"/>
    <col min="6664" max="6914" width="11.5703125" style="1"/>
    <col min="6915" max="6915" width="27.140625" style="1" customWidth="1"/>
    <col min="6916" max="6916" width="30.42578125" style="1" customWidth="1"/>
    <col min="6917" max="6917" width="64.85546875" style="1" customWidth="1"/>
    <col min="6918" max="6918" width="18.140625" style="1" bestFit="1" customWidth="1"/>
    <col min="6919" max="6919" width="15.140625" style="1" customWidth="1"/>
    <col min="6920" max="7170" width="11.5703125" style="1"/>
    <col min="7171" max="7171" width="27.140625" style="1" customWidth="1"/>
    <col min="7172" max="7172" width="30.42578125" style="1" customWidth="1"/>
    <col min="7173" max="7173" width="64.85546875" style="1" customWidth="1"/>
    <col min="7174" max="7174" width="18.140625" style="1" bestFit="1" customWidth="1"/>
    <col min="7175" max="7175" width="15.140625" style="1" customWidth="1"/>
    <col min="7176" max="7426" width="11.5703125" style="1"/>
    <col min="7427" max="7427" width="27.140625" style="1" customWidth="1"/>
    <col min="7428" max="7428" width="30.42578125" style="1" customWidth="1"/>
    <col min="7429" max="7429" width="64.85546875" style="1" customWidth="1"/>
    <col min="7430" max="7430" width="18.140625" style="1" bestFit="1" customWidth="1"/>
    <col min="7431" max="7431" width="15.140625" style="1" customWidth="1"/>
    <col min="7432" max="7682" width="11.5703125" style="1"/>
    <col min="7683" max="7683" width="27.140625" style="1" customWidth="1"/>
    <col min="7684" max="7684" width="30.42578125" style="1" customWidth="1"/>
    <col min="7685" max="7685" width="64.85546875" style="1" customWidth="1"/>
    <col min="7686" max="7686" width="18.140625" style="1" bestFit="1" customWidth="1"/>
    <col min="7687" max="7687" width="15.140625" style="1" customWidth="1"/>
    <col min="7688" max="7938" width="11.5703125" style="1"/>
    <col min="7939" max="7939" width="27.140625" style="1" customWidth="1"/>
    <col min="7940" max="7940" width="30.42578125" style="1" customWidth="1"/>
    <col min="7941" max="7941" width="64.85546875" style="1" customWidth="1"/>
    <col min="7942" max="7942" width="18.140625" style="1" bestFit="1" customWidth="1"/>
    <col min="7943" max="7943" width="15.140625" style="1" customWidth="1"/>
    <col min="7944" max="8194" width="11.5703125" style="1"/>
    <col min="8195" max="8195" width="27.140625" style="1" customWidth="1"/>
    <col min="8196" max="8196" width="30.42578125" style="1" customWidth="1"/>
    <col min="8197" max="8197" width="64.85546875" style="1" customWidth="1"/>
    <col min="8198" max="8198" width="18.140625" style="1" bestFit="1" customWidth="1"/>
    <col min="8199" max="8199" width="15.140625" style="1" customWidth="1"/>
    <col min="8200" max="8450" width="11.5703125" style="1"/>
    <col min="8451" max="8451" width="27.140625" style="1" customWidth="1"/>
    <col min="8452" max="8452" width="30.42578125" style="1" customWidth="1"/>
    <col min="8453" max="8453" width="64.85546875" style="1" customWidth="1"/>
    <col min="8454" max="8454" width="18.140625" style="1" bestFit="1" customWidth="1"/>
    <col min="8455" max="8455" width="15.140625" style="1" customWidth="1"/>
    <col min="8456" max="8706" width="11.5703125" style="1"/>
    <col min="8707" max="8707" width="27.140625" style="1" customWidth="1"/>
    <col min="8708" max="8708" width="30.42578125" style="1" customWidth="1"/>
    <col min="8709" max="8709" width="64.85546875" style="1" customWidth="1"/>
    <col min="8710" max="8710" width="18.140625" style="1" bestFit="1" customWidth="1"/>
    <col min="8711" max="8711" width="15.140625" style="1" customWidth="1"/>
    <col min="8712" max="8962" width="11.5703125" style="1"/>
    <col min="8963" max="8963" width="27.140625" style="1" customWidth="1"/>
    <col min="8964" max="8964" width="30.42578125" style="1" customWidth="1"/>
    <col min="8965" max="8965" width="64.85546875" style="1" customWidth="1"/>
    <col min="8966" max="8966" width="18.140625" style="1" bestFit="1" customWidth="1"/>
    <col min="8967" max="8967" width="15.140625" style="1" customWidth="1"/>
    <col min="8968" max="9218" width="11.5703125" style="1"/>
    <col min="9219" max="9219" width="27.140625" style="1" customWidth="1"/>
    <col min="9220" max="9220" width="30.42578125" style="1" customWidth="1"/>
    <col min="9221" max="9221" width="64.85546875" style="1" customWidth="1"/>
    <col min="9222" max="9222" width="18.140625" style="1" bestFit="1" customWidth="1"/>
    <col min="9223" max="9223" width="15.140625" style="1" customWidth="1"/>
    <col min="9224" max="9474" width="11.5703125" style="1"/>
    <col min="9475" max="9475" width="27.140625" style="1" customWidth="1"/>
    <col min="9476" max="9476" width="30.42578125" style="1" customWidth="1"/>
    <col min="9477" max="9477" width="64.85546875" style="1" customWidth="1"/>
    <col min="9478" max="9478" width="18.140625" style="1" bestFit="1" customWidth="1"/>
    <col min="9479" max="9479" width="15.140625" style="1" customWidth="1"/>
    <col min="9480" max="9730" width="11.5703125" style="1"/>
    <col min="9731" max="9731" width="27.140625" style="1" customWidth="1"/>
    <col min="9732" max="9732" width="30.42578125" style="1" customWidth="1"/>
    <col min="9733" max="9733" width="64.85546875" style="1" customWidth="1"/>
    <col min="9734" max="9734" width="18.140625" style="1" bestFit="1" customWidth="1"/>
    <col min="9735" max="9735" width="15.140625" style="1" customWidth="1"/>
    <col min="9736" max="9986" width="11.5703125" style="1"/>
    <col min="9987" max="9987" width="27.140625" style="1" customWidth="1"/>
    <col min="9988" max="9988" width="30.42578125" style="1" customWidth="1"/>
    <col min="9989" max="9989" width="64.85546875" style="1" customWidth="1"/>
    <col min="9990" max="9990" width="18.140625" style="1" bestFit="1" customWidth="1"/>
    <col min="9991" max="9991" width="15.140625" style="1" customWidth="1"/>
    <col min="9992" max="10242" width="11.5703125" style="1"/>
    <col min="10243" max="10243" width="27.140625" style="1" customWidth="1"/>
    <col min="10244" max="10244" width="30.42578125" style="1" customWidth="1"/>
    <col min="10245" max="10245" width="64.85546875" style="1" customWidth="1"/>
    <col min="10246" max="10246" width="18.140625" style="1" bestFit="1" customWidth="1"/>
    <col min="10247" max="10247" width="15.140625" style="1" customWidth="1"/>
    <col min="10248" max="10498" width="11.5703125" style="1"/>
    <col min="10499" max="10499" width="27.140625" style="1" customWidth="1"/>
    <col min="10500" max="10500" width="30.42578125" style="1" customWidth="1"/>
    <col min="10501" max="10501" width="64.85546875" style="1" customWidth="1"/>
    <col min="10502" max="10502" width="18.140625" style="1" bestFit="1" customWidth="1"/>
    <col min="10503" max="10503" width="15.140625" style="1" customWidth="1"/>
    <col min="10504" max="10754" width="11.5703125" style="1"/>
    <col min="10755" max="10755" width="27.140625" style="1" customWidth="1"/>
    <col min="10756" max="10756" width="30.42578125" style="1" customWidth="1"/>
    <col min="10757" max="10757" width="64.85546875" style="1" customWidth="1"/>
    <col min="10758" max="10758" width="18.140625" style="1" bestFit="1" customWidth="1"/>
    <col min="10759" max="10759" width="15.140625" style="1" customWidth="1"/>
    <col min="10760" max="11010" width="11.5703125" style="1"/>
    <col min="11011" max="11011" width="27.140625" style="1" customWidth="1"/>
    <col min="11012" max="11012" width="30.42578125" style="1" customWidth="1"/>
    <col min="11013" max="11013" width="64.85546875" style="1" customWidth="1"/>
    <col min="11014" max="11014" width="18.140625" style="1" bestFit="1" customWidth="1"/>
    <col min="11015" max="11015" width="15.140625" style="1" customWidth="1"/>
    <col min="11016" max="11266" width="11.5703125" style="1"/>
    <col min="11267" max="11267" width="27.140625" style="1" customWidth="1"/>
    <col min="11268" max="11268" width="30.42578125" style="1" customWidth="1"/>
    <col min="11269" max="11269" width="64.85546875" style="1" customWidth="1"/>
    <col min="11270" max="11270" width="18.140625" style="1" bestFit="1" customWidth="1"/>
    <col min="11271" max="11271" width="15.140625" style="1" customWidth="1"/>
    <col min="11272" max="11522" width="11.5703125" style="1"/>
    <col min="11523" max="11523" width="27.140625" style="1" customWidth="1"/>
    <col min="11524" max="11524" width="30.42578125" style="1" customWidth="1"/>
    <col min="11525" max="11525" width="64.85546875" style="1" customWidth="1"/>
    <col min="11526" max="11526" width="18.140625" style="1" bestFit="1" customWidth="1"/>
    <col min="11527" max="11527" width="15.140625" style="1" customWidth="1"/>
    <col min="11528" max="11778" width="11.5703125" style="1"/>
    <col min="11779" max="11779" width="27.140625" style="1" customWidth="1"/>
    <col min="11780" max="11780" width="30.42578125" style="1" customWidth="1"/>
    <col min="11781" max="11781" width="64.85546875" style="1" customWidth="1"/>
    <col min="11782" max="11782" width="18.140625" style="1" bestFit="1" customWidth="1"/>
    <col min="11783" max="11783" width="15.140625" style="1" customWidth="1"/>
    <col min="11784" max="12034" width="11.5703125" style="1"/>
    <col min="12035" max="12035" width="27.140625" style="1" customWidth="1"/>
    <col min="12036" max="12036" width="30.42578125" style="1" customWidth="1"/>
    <col min="12037" max="12037" width="64.85546875" style="1" customWidth="1"/>
    <col min="12038" max="12038" width="18.140625" style="1" bestFit="1" customWidth="1"/>
    <col min="12039" max="12039" width="15.140625" style="1" customWidth="1"/>
    <col min="12040" max="12290" width="11.5703125" style="1"/>
    <col min="12291" max="12291" width="27.140625" style="1" customWidth="1"/>
    <col min="12292" max="12292" width="30.42578125" style="1" customWidth="1"/>
    <col min="12293" max="12293" width="64.85546875" style="1" customWidth="1"/>
    <col min="12294" max="12294" width="18.140625" style="1" bestFit="1" customWidth="1"/>
    <col min="12295" max="12295" width="15.140625" style="1" customWidth="1"/>
    <col min="12296" max="12546" width="11.5703125" style="1"/>
    <col min="12547" max="12547" width="27.140625" style="1" customWidth="1"/>
    <col min="12548" max="12548" width="30.42578125" style="1" customWidth="1"/>
    <col min="12549" max="12549" width="64.85546875" style="1" customWidth="1"/>
    <col min="12550" max="12550" width="18.140625" style="1" bestFit="1" customWidth="1"/>
    <col min="12551" max="12551" width="15.140625" style="1" customWidth="1"/>
    <col min="12552" max="12802" width="11.5703125" style="1"/>
    <col min="12803" max="12803" width="27.140625" style="1" customWidth="1"/>
    <col min="12804" max="12804" width="30.42578125" style="1" customWidth="1"/>
    <col min="12805" max="12805" width="64.85546875" style="1" customWidth="1"/>
    <col min="12806" max="12806" width="18.140625" style="1" bestFit="1" customWidth="1"/>
    <col min="12807" max="12807" width="15.140625" style="1" customWidth="1"/>
    <col min="12808" max="13058" width="11.5703125" style="1"/>
    <col min="13059" max="13059" width="27.140625" style="1" customWidth="1"/>
    <col min="13060" max="13060" width="30.42578125" style="1" customWidth="1"/>
    <col min="13061" max="13061" width="64.85546875" style="1" customWidth="1"/>
    <col min="13062" max="13062" width="18.140625" style="1" bestFit="1" customWidth="1"/>
    <col min="13063" max="13063" width="15.140625" style="1" customWidth="1"/>
    <col min="13064" max="13314" width="11.5703125" style="1"/>
    <col min="13315" max="13315" width="27.140625" style="1" customWidth="1"/>
    <col min="13316" max="13316" width="30.42578125" style="1" customWidth="1"/>
    <col min="13317" max="13317" width="64.85546875" style="1" customWidth="1"/>
    <col min="13318" max="13318" width="18.140625" style="1" bestFit="1" customWidth="1"/>
    <col min="13319" max="13319" width="15.140625" style="1" customWidth="1"/>
    <col min="13320" max="13570" width="11.5703125" style="1"/>
    <col min="13571" max="13571" width="27.140625" style="1" customWidth="1"/>
    <col min="13572" max="13572" width="30.42578125" style="1" customWidth="1"/>
    <col min="13573" max="13573" width="64.85546875" style="1" customWidth="1"/>
    <col min="13574" max="13574" width="18.140625" style="1" bestFit="1" customWidth="1"/>
    <col min="13575" max="13575" width="15.140625" style="1" customWidth="1"/>
    <col min="13576" max="13826" width="11.5703125" style="1"/>
    <col min="13827" max="13827" width="27.140625" style="1" customWidth="1"/>
    <col min="13828" max="13828" width="30.42578125" style="1" customWidth="1"/>
    <col min="13829" max="13829" width="64.85546875" style="1" customWidth="1"/>
    <col min="13830" max="13830" width="18.140625" style="1" bestFit="1" customWidth="1"/>
    <col min="13831" max="13831" width="15.140625" style="1" customWidth="1"/>
    <col min="13832" max="14082" width="11.5703125" style="1"/>
    <col min="14083" max="14083" width="27.140625" style="1" customWidth="1"/>
    <col min="14084" max="14084" width="30.42578125" style="1" customWidth="1"/>
    <col min="14085" max="14085" width="64.85546875" style="1" customWidth="1"/>
    <col min="14086" max="14086" width="18.140625" style="1" bestFit="1" customWidth="1"/>
    <col min="14087" max="14087" width="15.140625" style="1" customWidth="1"/>
    <col min="14088" max="14338" width="11.5703125" style="1"/>
    <col min="14339" max="14339" width="27.140625" style="1" customWidth="1"/>
    <col min="14340" max="14340" width="30.42578125" style="1" customWidth="1"/>
    <col min="14341" max="14341" width="64.85546875" style="1" customWidth="1"/>
    <col min="14342" max="14342" width="18.140625" style="1" bestFit="1" customWidth="1"/>
    <col min="14343" max="14343" width="15.140625" style="1" customWidth="1"/>
    <col min="14344" max="14594" width="11.5703125" style="1"/>
    <col min="14595" max="14595" width="27.140625" style="1" customWidth="1"/>
    <col min="14596" max="14596" width="30.42578125" style="1" customWidth="1"/>
    <col min="14597" max="14597" width="64.85546875" style="1" customWidth="1"/>
    <col min="14598" max="14598" width="18.140625" style="1" bestFit="1" customWidth="1"/>
    <col min="14599" max="14599" width="15.140625" style="1" customWidth="1"/>
    <col min="14600" max="14850" width="11.5703125" style="1"/>
    <col min="14851" max="14851" width="27.140625" style="1" customWidth="1"/>
    <col min="14852" max="14852" width="30.42578125" style="1" customWidth="1"/>
    <col min="14853" max="14853" width="64.85546875" style="1" customWidth="1"/>
    <col min="14854" max="14854" width="18.140625" style="1" bestFit="1" customWidth="1"/>
    <col min="14855" max="14855" width="15.140625" style="1" customWidth="1"/>
    <col min="14856" max="15106" width="11.5703125" style="1"/>
    <col min="15107" max="15107" width="27.140625" style="1" customWidth="1"/>
    <col min="15108" max="15108" width="30.42578125" style="1" customWidth="1"/>
    <col min="15109" max="15109" width="64.85546875" style="1" customWidth="1"/>
    <col min="15110" max="15110" width="18.140625" style="1" bestFit="1" customWidth="1"/>
    <col min="15111" max="15111" width="15.140625" style="1" customWidth="1"/>
    <col min="15112" max="15362" width="11.5703125" style="1"/>
    <col min="15363" max="15363" width="27.140625" style="1" customWidth="1"/>
    <col min="15364" max="15364" width="30.42578125" style="1" customWidth="1"/>
    <col min="15365" max="15365" width="64.85546875" style="1" customWidth="1"/>
    <col min="15366" max="15366" width="18.140625" style="1" bestFit="1" customWidth="1"/>
    <col min="15367" max="15367" width="15.140625" style="1" customWidth="1"/>
    <col min="15368" max="15618" width="11.5703125" style="1"/>
    <col min="15619" max="15619" width="27.140625" style="1" customWidth="1"/>
    <col min="15620" max="15620" width="30.42578125" style="1" customWidth="1"/>
    <col min="15621" max="15621" width="64.85546875" style="1" customWidth="1"/>
    <col min="15622" max="15622" width="18.140625" style="1" bestFit="1" customWidth="1"/>
    <col min="15623" max="15623" width="15.140625" style="1" customWidth="1"/>
    <col min="15624" max="15874" width="11.5703125" style="1"/>
    <col min="15875" max="15875" width="27.140625" style="1" customWidth="1"/>
    <col min="15876" max="15876" width="30.42578125" style="1" customWidth="1"/>
    <col min="15877" max="15877" width="64.85546875" style="1" customWidth="1"/>
    <col min="15878" max="15878" width="18.140625" style="1" bestFit="1" customWidth="1"/>
    <col min="15879" max="15879" width="15.140625" style="1" customWidth="1"/>
    <col min="15880" max="16130" width="11.5703125" style="1"/>
    <col min="16131" max="16131" width="27.140625" style="1" customWidth="1"/>
    <col min="16132" max="16132" width="30.42578125" style="1" customWidth="1"/>
    <col min="16133" max="16133" width="64.85546875" style="1" customWidth="1"/>
    <col min="16134" max="16134" width="18.140625" style="1" bestFit="1" customWidth="1"/>
    <col min="16135" max="16135" width="15.140625" style="1" customWidth="1"/>
    <col min="16136" max="16384" width="11.5703125" style="1"/>
  </cols>
  <sheetData>
    <row r="1" spans="1:9" ht="74.25" customHeight="1" x14ac:dyDescent="0.2">
      <c r="A1" s="19" t="s">
        <v>238</v>
      </c>
      <c r="B1" s="20"/>
      <c r="C1" s="20"/>
      <c r="D1" s="20"/>
      <c r="E1" s="20"/>
      <c r="F1" s="20"/>
      <c r="G1" s="20"/>
      <c r="H1" s="20"/>
      <c r="I1" s="20"/>
    </row>
    <row r="2" spans="1:9" ht="39" customHeight="1" x14ac:dyDescent="0.2">
      <c r="A2" s="21" t="s">
        <v>0</v>
      </c>
      <c r="B2" s="22"/>
      <c r="C2" s="22"/>
      <c r="D2" s="22"/>
      <c r="E2" s="22"/>
      <c r="F2" s="22"/>
      <c r="G2" s="22"/>
      <c r="H2" s="22"/>
      <c r="I2" s="22"/>
    </row>
    <row r="3" spans="1:9" customFormat="1" ht="24" customHeight="1" x14ac:dyDescent="0.2">
      <c r="A3" s="17" t="s">
        <v>35</v>
      </c>
      <c r="B3" s="18"/>
      <c r="C3" s="18"/>
      <c r="D3" s="18"/>
      <c r="E3" s="18"/>
      <c r="F3" s="18"/>
      <c r="G3" s="18"/>
      <c r="H3" s="18"/>
      <c r="I3" s="18"/>
    </row>
    <row r="4" spans="1:9" customFormat="1" ht="15" x14ac:dyDescent="0.2">
      <c r="A4" s="2"/>
      <c r="B4" s="13" t="s">
        <v>36</v>
      </c>
      <c r="C4" s="14"/>
      <c r="D4" s="14"/>
      <c r="E4" s="14"/>
      <c r="F4" s="14"/>
      <c r="G4" s="14"/>
      <c r="H4" s="14"/>
      <c r="I4" s="14"/>
    </row>
    <row r="5" spans="1:9" customFormat="1" ht="15" x14ac:dyDescent="0.2">
      <c r="A5" s="3"/>
      <c r="B5" s="13" t="s">
        <v>37</v>
      </c>
      <c r="C5" s="14"/>
      <c r="D5" s="14"/>
      <c r="E5" s="14"/>
      <c r="F5" s="14"/>
      <c r="G5" s="14"/>
      <c r="H5" s="14"/>
      <c r="I5" s="14"/>
    </row>
    <row r="6" spans="1:9" customFormat="1" ht="15" x14ac:dyDescent="0.2">
      <c r="A6" s="4"/>
      <c r="B6" s="15" t="s">
        <v>38</v>
      </c>
      <c r="C6" s="16"/>
      <c r="D6" s="16"/>
      <c r="E6" s="16"/>
      <c r="F6" s="16"/>
      <c r="G6" s="16"/>
      <c r="H6" s="16"/>
      <c r="I6" s="16"/>
    </row>
    <row r="7" spans="1:9" ht="25.5" x14ac:dyDescent="0.2">
      <c r="A7" s="5" t="s">
        <v>241</v>
      </c>
      <c r="B7" s="5" t="s">
        <v>242</v>
      </c>
      <c r="C7" s="5" t="s">
        <v>240</v>
      </c>
      <c r="D7" s="5" t="s">
        <v>244</v>
      </c>
      <c r="E7" s="5" t="s">
        <v>263</v>
      </c>
      <c r="F7" s="5" t="s">
        <v>245</v>
      </c>
      <c r="G7" s="5" t="s">
        <v>246</v>
      </c>
      <c r="H7" s="5" t="s">
        <v>247</v>
      </c>
      <c r="I7" s="5" t="s">
        <v>243</v>
      </c>
    </row>
    <row r="8" spans="1:9" ht="51" x14ac:dyDescent="0.2">
      <c r="A8" s="6" t="s">
        <v>1</v>
      </c>
      <c r="B8" s="6" t="s">
        <v>2</v>
      </c>
      <c r="C8" s="6" t="s">
        <v>181</v>
      </c>
      <c r="D8" s="6" t="s">
        <v>99</v>
      </c>
      <c r="E8" s="6" t="s">
        <v>264</v>
      </c>
      <c r="F8" s="6" t="s">
        <v>115</v>
      </c>
      <c r="G8" s="6" t="s">
        <v>100</v>
      </c>
      <c r="H8" s="8" t="s">
        <v>4</v>
      </c>
      <c r="I8" s="6" t="s">
        <v>265</v>
      </c>
    </row>
    <row r="9" spans="1:9" ht="51" x14ac:dyDescent="0.2">
      <c r="A9" s="6" t="s">
        <v>1</v>
      </c>
      <c r="B9" s="6" t="s">
        <v>2</v>
      </c>
      <c r="C9" s="6" t="s">
        <v>181</v>
      </c>
      <c r="D9" s="6" t="s">
        <v>99</v>
      </c>
      <c r="E9" s="6" t="s">
        <v>264</v>
      </c>
      <c r="F9" s="6" t="s">
        <v>115</v>
      </c>
      <c r="G9" s="6" t="s">
        <v>237</v>
      </c>
      <c r="H9" s="8" t="s">
        <v>4</v>
      </c>
      <c r="I9" s="6" t="s">
        <v>265</v>
      </c>
    </row>
    <row r="10" spans="1:9" ht="51" x14ac:dyDescent="0.2">
      <c r="A10" s="6" t="s">
        <v>1</v>
      </c>
      <c r="B10" s="6" t="s">
        <v>2</v>
      </c>
      <c r="C10" s="6" t="s">
        <v>181</v>
      </c>
      <c r="D10" s="6" t="s">
        <v>99</v>
      </c>
      <c r="E10" s="6" t="s">
        <v>264</v>
      </c>
      <c r="F10" s="6" t="s">
        <v>266</v>
      </c>
      <c r="G10" s="6" t="s">
        <v>100</v>
      </c>
      <c r="H10" s="8" t="s">
        <v>4</v>
      </c>
      <c r="I10" s="6" t="s">
        <v>265</v>
      </c>
    </row>
    <row r="11" spans="1:9" ht="51" x14ac:dyDescent="0.2">
      <c r="A11" s="6" t="s">
        <v>1</v>
      </c>
      <c r="B11" s="6" t="s">
        <v>2</v>
      </c>
      <c r="C11" s="6" t="s">
        <v>181</v>
      </c>
      <c r="D11" s="6" t="s">
        <v>99</v>
      </c>
      <c r="E11" s="6" t="s">
        <v>264</v>
      </c>
      <c r="F11" s="6" t="s">
        <v>266</v>
      </c>
      <c r="G11" s="6" t="s">
        <v>237</v>
      </c>
      <c r="H11" s="8" t="s">
        <v>4</v>
      </c>
      <c r="I11" s="6" t="s">
        <v>265</v>
      </c>
    </row>
    <row r="12" spans="1:9" ht="51" x14ac:dyDescent="0.2">
      <c r="A12" s="6" t="s">
        <v>1</v>
      </c>
      <c r="B12" s="6" t="s">
        <v>2</v>
      </c>
      <c r="C12" s="6" t="s">
        <v>176</v>
      </c>
      <c r="D12" s="6" t="s">
        <v>108</v>
      </c>
      <c r="E12" s="6" t="s">
        <v>264</v>
      </c>
      <c r="F12" s="6" t="s">
        <v>109</v>
      </c>
      <c r="G12" s="6" t="s">
        <v>100</v>
      </c>
      <c r="H12" s="8" t="s">
        <v>4</v>
      </c>
      <c r="I12" s="6" t="s">
        <v>267</v>
      </c>
    </row>
    <row r="13" spans="1:9" ht="51" x14ac:dyDescent="0.2">
      <c r="A13" s="6" t="s">
        <v>1</v>
      </c>
      <c r="B13" s="6" t="s">
        <v>2</v>
      </c>
      <c r="C13" s="6" t="s">
        <v>176</v>
      </c>
      <c r="D13" s="6" t="s">
        <v>108</v>
      </c>
      <c r="E13" s="6" t="s">
        <v>264</v>
      </c>
      <c r="F13" s="6" t="s">
        <v>109</v>
      </c>
      <c r="G13" s="6" t="s">
        <v>237</v>
      </c>
      <c r="H13" s="8" t="s">
        <v>4</v>
      </c>
      <c r="I13" s="6" t="s">
        <v>267</v>
      </c>
    </row>
    <row r="14" spans="1:9" ht="51" x14ac:dyDescent="0.2">
      <c r="A14" s="6" t="s">
        <v>1</v>
      </c>
      <c r="B14" s="6" t="s">
        <v>2</v>
      </c>
      <c r="C14" s="6" t="s">
        <v>176</v>
      </c>
      <c r="D14" s="6" t="s">
        <v>108</v>
      </c>
      <c r="E14" s="6" t="s">
        <v>264</v>
      </c>
      <c r="F14" s="6" t="s">
        <v>110</v>
      </c>
      <c r="G14" s="6" t="s">
        <v>100</v>
      </c>
      <c r="H14" s="8" t="s">
        <v>4</v>
      </c>
      <c r="I14" s="6" t="s">
        <v>267</v>
      </c>
    </row>
    <row r="15" spans="1:9" ht="51" x14ac:dyDescent="0.2">
      <c r="A15" s="6" t="s">
        <v>1</v>
      </c>
      <c r="B15" s="6" t="s">
        <v>2</v>
      </c>
      <c r="C15" s="6" t="s">
        <v>176</v>
      </c>
      <c r="D15" s="6" t="s">
        <v>108</v>
      </c>
      <c r="E15" s="6" t="s">
        <v>264</v>
      </c>
      <c r="F15" s="6" t="s">
        <v>110</v>
      </c>
      <c r="G15" s="6" t="s">
        <v>237</v>
      </c>
      <c r="H15" s="8" t="s">
        <v>4</v>
      </c>
      <c r="I15" s="6" t="s">
        <v>267</v>
      </c>
    </row>
    <row r="16" spans="1:9" ht="51" x14ac:dyDescent="0.2">
      <c r="A16" s="6" t="s">
        <v>1</v>
      </c>
      <c r="B16" s="6" t="s">
        <v>2</v>
      </c>
      <c r="C16" s="6" t="s">
        <v>176</v>
      </c>
      <c r="D16" s="6" t="s">
        <v>108</v>
      </c>
      <c r="E16" s="6" t="s">
        <v>264</v>
      </c>
      <c r="F16" s="6" t="s">
        <v>111</v>
      </c>
      <c r="G16" s="6" t="s">
        <v>100</v>
      </c>
      <c r="H16" s="8" t="s">
        <v>4</v>
      </c>
      <c r="I16" s="6" t="s">
        <v>267</v>
      </c>
    </row>
    <row r="17" spans="1:9" ht="51" x14ac:dyDescent="0.2">
      <c r="A17" s="6" t="s">
        <v>1</v>
      </c>
      <c r="B17" s="6" t="s">
        <v>2</v>
      </c>
      <c r="C17" s="6" t="s">
        <v>176</v>
      </c>
      <c r="D17" s="6" t="s">
        <v>108</v>
      </c>
      <c r="E17" s="6" t="s">
        <v>264</v>
      </c>
      <c r="F17" s="6" t="s">
        <v>111</v>
      </c>
      <c r="G17" s="6" t="s">
        <v>237</v>
      </c>
      <c r="H17" s="8" t="s">
        <v>4</v>
      </c>
      <c r="I17" s="6" t="s">
        <v>267</v>
      </c>
    </row>
    <row r="18" spans="1:9" ht="51" x14ac:dyDescent="0.2">
      <c r="A18" s="6" t="s">
        <v>1</v>
      </c>
      <c r="B18" s="6" t="s">
        <v>2</v>
      </c>
      <c r="C18" s="6" t="s">
        <v>177</v>
      </c>
      <c r="D18" s="6" t="s">
        <v>3</v>
      </c>
      <c r="E18" s="6" t="s">
        <v>268</v>
      </c>
      <c r="F18" s="6" t="s">
        <v>269</v>
      </c>
      <c r="G18" s="6" t="s">
        <v>178</v>
      </c>
      <c r="H18" s="8" t="s">
        <v>4</v>
      </c>
      <c r="I18" s="6" t="s">
        <v>267</v>
      </c>
    </row>
    <row r="19" spans="1:9" ht="51" x14ac:dyDescent="0.2">
      <c r="A19" s="6" t="s">
        <v>1</v>
      </c>
      <c r="B19" s="6" t="s">
        <v>2</v>
      </c>
      <c r="C19" s="6" t="s">
        <v>177</v>
      </c>
      <c r="D19" s="6" t="s">
        <v>3</v>
      </c>
      <c r="E19" s="6" t="s">
        <v>268</v>
      </c>
      <c r="F19" s="6" t="s">
        <v>269</v>
      </c>
      <c r="G19" s="6" t="s">
        <v>179</v>
      </c>
      <c r="H19" s="8" t="s">
        <v>4</v>
      </c>
      <c r="I19" s="6" t="s">
        <v>267</v>
      </c>
    </row>
    <row r="20" spans="1:9" ht="51" x14ac:dyDescent="0.2">
      <c r="A20" s="6" t="s">
        <v>1</v>
      </c>
      <c r="B20" s="6" t="s">
        <v>2</v>
      </c>
      <c r="C20" s="6" t="s">
        <v>177</v>
      </c>
      <c r="D20" s="6" t="s">
        <v>3</v>
      </c>
      <c r="E20" s="6" t="s">
        <v>268</v>
      </c>
      <c r="F20" s="6" t="s">
        <v>269</v>
      </c>
      <c r="G20" s="6" t="s">
        <v>100</v>
      </c>
      <c r="H20" s="8" t="s">
        <v>4</v>
      </c>
      <c r="I20" s="6" t="s">
        <v>267</v>
      </c>
    </row>
    <row r="21" spans="1:9" ht="51" x14ac:dyDescent="0.2">
      <c r="A21" s="6" t="s">
        <v>1</v>
      </c>
      <c r="B21" s="6" t="s">
        <v>2</v>
      </c>
      <c r="C21" s="6" t="s">
        <v>177</v>
      </c>
      <c r="D21" s="6" t="s">
        <v>3</v>
      </c>
      <c r="E21" s="6" t="s">
        <v>268</v>
      </c>
      <c r="F21" s="6" t="s">
        <v>269</v>
      </c>
      <c r="G21" s="6" t="s">
        <v>175</v>
      </c>
      <c r="H21" s="8" t="s">
        <v>4</v>
      </c>
      <c r="I21" s="6" t="s">
        <v>267</v>
      </c>
    </row>
    <row r="22" spans="1:9" ht="51" x14ac:dyDescent="0.2">
      <c r="A22" s="6" t="s">
        <v>1</v>
      </c>
      <c r="B22" s="6" t="s">
        <v>2</v>
      </c>
      <c r="C22" s="6" t="s">
        <v>177</v>
      </c>
      <c r="D22" s="6" t="s">
        <v>3</v>
      </c>
      <c r="E22" s="6" t="s">
        <v>268</v>
      </c>
      <c r="F22" s="6" t="s">
        <v>269</v>
      </c>
      <c r="G22" s="6" t="s">
        <v>180</v>
      </c>
      <c r="H22" s="8" t="s">
        <v>4</v>
      </c>
      <c r="I22" s="6" t="s">
        <v>267</v>
      </c>
    </row>
    <row r="23" spans="1:9" ht="51" x14ac:dyDescent="0.2">
      <c r="A23" s="6" t="s">
        <v>1</v>
      </c>
      <c r="B23" s="6" t="s">
        <v>2</v>
      </c>
      <c r="C23" s="6" t="s">
        <v>177</v>
      </c>
      <c r="D23" s="6" t="s">
        <v>3</v>
      </c>
      <c r="E23" s="6" t="s">
        <v>268</v>
      </c>
      <c r="F23" s="6" t="s">
        <v>269</v>
      </c>
      <c r="G23" s="6" t="s">
        <v>237</v>
      </c>
      <c r="H23" s="8" t="s">
        <v>4</v>
      </c>
      <c r="I23" s="6" t="s">
        <v>267</v>
      </c>
    </row>
    <row r="24" spans="1:9" ht="51" x14ac:dyDescent="0.2">
      <c r="A24" s="6" t="s">
        <v>1</v>
      </c>
      <c r="B24" s="6" t="s">
        <v>2</v>
      </c>
      <c r="C24" s="6" t="s">
        <v>177</v>
      </c>
      <c r="D24" s="6" t="s">
        <v>3</v>
      </c>
      <c r="E24" s="6" t="s">
        <v>268</v>
      </c>
      <c r="F24" s="6" t="s">
        <v>269</v>
      </c>
      <c r="G24" s="6" t="s">
        <v>270</v>
      </c>
      <c r="H24" s="8" t="s">
        <v>4</v>
      </c>
      <c r="I24" s="6" t="s">
        <v>267</v>
      </c>
    </row>
    <row r="25" spans="1:9" ht="51" x14ac:dyDescent="0.2">
      <c r="A25" s="6" t="s">
        <v>1</v>
      </c>
      <c r="B25" s="6" t="s">
        <v>2</v>
      </c>
      <c r="C25" s="6" t="s">
        <v>177</v>
      </c>
      <c r="D25" s="6" t="s">
        <v>3</v>
      </c>
      <c r="E25" s="6" t="s">
        <v>268</v>
      </c>
      <c r="F25" s="6" t="s">
        <v>22</v>
      </c>
      <c r="G25" s="6" t="s">
        <v>178</v>
      </c>
      <c r="H25" s="8" t="s">
        <v>4</v>
      </c>
      <c r="I25" s="6" t="s">
        <v>267</v>
      </c>
    </row>
    <row r="26" spans="1:9" ht="51" x14ac:dyDescent="0.2">
      <c r="A26" s="6" t="s">
        <v>1</v>
      </c>
      <c r="B26" s="6" t="s">
        <v>2</v>
      </c>
      <c r="C26" s="6" t="s">
        <v>177</v>
      </c>
      <c r="D26" s="6" t="s">
        <v>3</v>
      </c>
      <c r="E26" s="6" t="s">
        <v>268</v>
      </c>
      <c r="F26" s="6" t="s">
        <v>22</v>
      </c>
      <c r="G26" s="6" t="s">
        <v>179</v>
      </c>
      <c r="H26" s="8" t="s">
        <v>4</v>
      </c>
      <c r="I26" s="6" t="s">
        <v>267</v>
      </c>
    </row>
    <row r="27" spans="1:9" ht="51" x14ac:dyDescent="0.2">
      <c r="A27" s="6" t="s">
        <v>1</v>
      </c>
      <c r="B27" s="6" t="s">
        <v>2</v>
      </c>
      <c r="C27" s="6" t="s">
        <v>177</v>
      </c>
      <c r="D27" s="6" t="s">
        <v>3</v>
      </c>
      <c r="E27" s="6" t="s">
        <v>268</v>
      </c>
      <c r="F27" s="6" t="s">
        <v>22</v>
      </c>
      <c r="G27" s="6" t="s">
        <v>100</v>
      </c>
      <c r="H27" s="8" t="s">
        <v>4</v>
      </c>
      <c r="I27" s="6" t="s">
        <v>267</v>
      </c>
    </row>
    <row r="28" spans="1:9" ht="51" x14ac:dyDescent="0.2">
      <c r="A28" s="6" t="s">
        <v>1</v>
      </c>
      <c r="B28" s="6" t="s">
        <v>2</v>
      </c>
      <c r="C28" s="6" t="s">
        <v>177</v>
      </c>
      <c r="D28" s="6" t="s">
        <v>3</v>
      </c>
      <c r="E28" s="6" t="s">
        <v>268</v>
      </c>
      <c r="F28" s="6" t="s">
        <v>22</v>
      </c>
      <c r="G28" s="6" t="s">
        <v>175</v>
      </c>
      <c r="H28" s="8" t="s">
        <v>4</v>
      </c>
      <c r="I28" s="6" t="s">
        <v>267</v>
      </c>
    </row>
    <row r="29" spans="1:9" ht="51" x14ac:dyDescent="0.2">
      <c r="A29" s="6" t="s">
        <v>1</v>
      </c>
      <c r="B29" s="6" t="s">
        <v>2</v>
      </c>
      <c r="C29" s="6" t="s">
        <v>177</v>
      </c>
      <c r="D29" s="6" t="s">
        <v>3</v>
      </c>
      <c r="E29" s="6" t="s">
        <v>268</v>
      </c>
      <c r="F29" s="6" t="s">
        <v>22</v>
      </c>
      <c r="G29" s="6" t="s">
        <v>180</v>
      </c>
      <c r="H29" s="8" t="s">
        <v>4</v>
      </c>
      <c r="I29" s="6" t="s">
        <v>267</v>
      </c>
    </row>
    <row r="30" spans="1:9" ht="51" x14ac:dyDescent="0.2">
      <c r="A30" s="6" t="s">
        <v>1</v>
      </c>
      <c r="B30" s="6" t="s">
        <v>2</v>
      </c>
      <c r="C30" s="6" t="s">
        <v>177</v>
      </c>
      <c r="D30" s="6" t="s">
        <v>3</v>
      </c>
      <c r="E30" s="6" t="s">
        <v>268</v>
      </c>
      <c r="F30" s="6" t="s">
        <v>22</v>
      </c>
      <c r="G30" s="6" t="s">
        <v>237</v>
      </c>
      <c r="H30" s="8" t="s">
        <v>4</v>
      </c>
      <c r="I30" s="6" t="s">
        <v>267</v>
      </c>
    </row>
    <row r="31" spans="1:9" ht="51" x14ac:dyDescent="0.2">
      <c r="A31" s="6" t="s">
        <v>1</v>
      </c>
      <c r="B31" s="6" t="s">
        <v>2</v>
      </c>
      <c r="C31" s="6" t="s">
        <v>177</v>
      </c>
      <c r="D31" s="6" t="s">
        <v>3</v>
      </c>
      <c r="E31" s="6" t="s">
        <v>268</v>
      </c>
      <c r="F31" s="6" t="s">
        <v>22</v>
      </c>
      <c r="G31" s="6" t="s">
        <v>270</v>
      </c>
      <c r="H31" s="8" t="s">
        <v>4</v>
      </c>
      <c r="I31" s="6" t="s">
        <v>267</v>
      </c>
    </row>
    <row r="32" spans="1:9" ht="76.5" x14ac:dyDescent="0.2">
      <c r="A32" s="6" t="s">
        <v>14</v>
      </c>
      <c r="B32" s="6" t="s">
        <v>2</v>
      </c>
      <c r="C32" s="6" t="s">
        <v>84</v>
      </c>
      <c r="D32" s="6" t="s">
        <v>174</v>
      </c>
      <c r="E32" s="6" t="s">
        <v>271</v>
      </c>
      <c r="F32" s="6" t="s">
        <v>85</v>
      </c>
      <c r="G32" s="6" t="s">
        <v>179</v>
      </c>
      <c r="H32" s="8" t="s">
        <v>4</v>
      </c>
      <c r="I32" s="6" t="s">
        <v>265</v>
      </c>
    </row>
    <row r="33" spans="1:9" ht="76.5" x14ac:dyDescent="0.2">
      <c r="A33" s="6" t="s">
        <v>14</v>
      </c>
      <c r="B33" s="6" t="s">
        <v>2</v>
      </c>
      <c r="C33" s="6" t="s">
        <v>84</v>
      </c>
      <c r="D33" s="6" t="s">
        <v>174</v>
      </c>
      <c r="E33" s="6" t="s">
        <v>271</v>
      </c>
      <c r="F33" s="6" t="s">
        <v>85</v>
      </c>
      <c r="G33" s="6" t="s">
        <v>175</v>
      </c>
      <c r="H33" s="8" t="s">
        <v>4</v>
      </c>
      <c r="I33" s="6" t="s">
        <v>265</v>
      </c>
    </row>
    <row r="34" spans="1:9" ht="76.5" x14ac:dyDescent="0.2">
      <c r="A34" s="6" t="s">
        <v>14</v>
      </c>
      <c r="B34" s="6" t="s">
        <v>2</v>
      </c>
      <c r="C34" s="6" t="s">
        <v>84</v>
      </c>
      <c r="D34" s="6" t="s">
        <v>174</v>
      </c>
      <c r="E34" s="6" t="s">
        <v>271</v>
      </c>
      <c r="F34" s="6" t="s">
        <v>85</v>
      </c>
      <c r="G34" s="6" t="s">
        <v>237</v>
      </c>
      <c r="H34" s="8" t="s">
        <v>4</v>
      </c>
      <c r="I34" s="6" t="s">
        <v>265</v>
      </c>
    </row>
    <row r="35" spans="1:9" ht="76.5" x14ac:dyDescent="0.2">
      <c r="A35" s="6" t="s">
        <v>1</v>
      </c>
      <c r="B35" s="6" t="s">
        <v>5</v>
      </c>
      <c r="C35" s="6" t="s">
        <v>182</v>
      </c>
      <c r="D35" s="6" t="s">
        <v>112</v>
      </c>
      <c r="E35" s="6" t="s">
        <v>272</v>
      </c>
      <c r="F35" s="6" t="s">
        <v>113</v>
      </c>
      <c r="G35" s="6" t="s">
        <v>100</v>
      </c>
      <c r="H35" s="8" t="s">
        <v>4</v>
      </c>
      <c r="I35" s="6" t="s">
        <v>273</v>
      </c>
    </row>
    <row r="36" spans="1:9" ht="76.5" x14ac:dyDescent="0.2">
      <c r="A36" s="6" t="s">
        <v>1</v>
      </c>
      <c r="B36" s="6" t="s">
        <v>5</v>
      </c>
      <c r="C36" s="6" t="s">
        <v>182</v>
      </c>
      <c r="D36" s="6" t="s">
        <v>112</v>
      </c>
      <c r="E36" s="6" t="s">
        <v>272</v>
      </c>
      <c r="F36" s="6" t="s">
        <v>113</v>
      </c>
      <c r="G36" s="6" t="s">
        <v>237</v>
      </c>
      <c r="H36" s="8" t="s">
        <v>4</v>
      </c>
      <c r="I36" s="6" t="s">
        <v>273</v>
      </c>
    </row>
    <row r="37" spans="1:9" ht="76.5" x14ac:dyDescent="0.2">
      <c r="A37" s="6" t="s">
        <v>1</v>
      </c>
      <c r="B37" s="6" t="s">
        <v>5</v>
      </c>
      <c r="C37" s="6" t="s">
        <v>182</v>
      </c>
      <c r="D37" s="6" t="s">
        <v>112</v>
      </c>
      <c r="E37" s="6" t="s">
        <v>272</v>
      </c>
      <c r="F37" s="6" t="s">
        <v>114</v>
      </c>
      <c r="G37" s="6" t="s">
        <v>100</v>
      </c>
      <c r="H37" s="8" t="s">
        <v>4</v>
      </c>
      <c r="I37" s="6" t="s">
        <v>273</v>
      </c>
    </row>
    <row r="38" spans="1:9" ht="76.5" x14ac:dyDescent="0.2">
      <c r="A38" s="6" t="s">
        <v>1</v>
      </c>
      <c r="B38" s="6" t="s">
        <v>5</v>
      </c>
      <c r="C38" s="6" t="s">
        <v>182</v>
      </c>
      <c r="D38" s="6" t="s">
        <v>112</v>
      </c>
      <c r="E38" s="6" t="s">
        <v>272</v>
      </c>
      <c r="F38" s="6" t="s">
        <v>114</v>
      </c>
      <c r="G38" s="6" t="s">
        <v>237</v>
      </c>
      <c r="H38" s="8" t="s">
        <v>4</v>
      </c>
      <c r="I38" s="6" t="s">
        <v>273</v>
      </c>
    </row>
    <row r="39" spans="1:9" ht="51" x14ac:dyDescent="0.2">
      <c r="A39" s="6" t="s">
        <v>1</v>
      </c>
      <c r="B39" s="6" t="s">
        <v>5</v>
      </c>
      <c r="C39" s="6" t="s">
        <v>183</v>
      </c>
      <c r="D39" s="6" t="s">
        <v>39</v>
      </c>
      <c r="E39" s="6" t="s">
        <v>264</v>
      </c>
      <c r="F39" s="6" t="s">
        <v>40</v>
      </c>
      <c r="G39" s="6" t="s">
        <v>179</v>
      </c>
      <c r="H39" s="8" t="s">
        <v>4</v>
      </c>
      <c r="I39" s="6" t="s">
        <v>273</v>
      </c>
    </row>
    <row r="40" spans="1:9" ht="51" x14ac:dyDescent="0.2">
      <c r="A40" s="6" t="s">
        <v>1</v>
      </c>
      <c r="B40" s="6" t="s">
        <v>5</v>
      </c>
      <c r="C40" s="6" t="s">
        <v>183</v>
      </c>
      <c r="D40" s="6" t="s">
        <v>39</v>
      </c>
      <c r="E40" s="6" t="s">
        <v>264</v>
      </c>
      <c r="F40" s="6" t="s">
        <v>40</v>
      </c>
      <c r="G40" s="6" t="s">
        <v>175</v>
      </c>
      <c r="H40" s="8" t="s">
        <v>4</v>
      </c>
      <c r="I40" s="6" t="s">
        <v>273</v>
      </c>
    </row>
    <row r="41" spans="1:9" ht="51" x14ac:dyDescent="0.2">
      <c r="A41" s="6" t="s">
        <v>1</v>
      </c>
      <c r="B41" s="6" t="s">
        <v>5</v>
      </c>
      <c r="C41" s="6" t="s">
        <v>183</v>
      </c>
      <c r="D41" s="6" t="s">
        <v>39</v>
      </c>
      <c r="E41" s="6" t="s">
        <v>264</v>
      </c>
      <c r="F41" s="6" t="s">
        <v>40</v>
      </c>
      <c r="G41" s="6" t="s">
        <v>237</v>
      </c>
      <c r="H41" s="8" t="s">
        <v>4</v>
      </c>
      <c r="I41" s="6" t="s">
        <v>273</v>
      </c>
    </row>
    <row r="42" spans="1:9" ht="51" x14ac:dyDescent="0.2">
      <c r="A42" s="6" t="s">
        <v>1</v>
      </c>
      <c r="B42" s="6" t="s">
        <v>5</v>
      </c>
      <c r="C42" s="6" t="s">
        <v>183</v>
      </c>
      <c r="D42" s="6" t="s">
        <v>39</v>
      </c>
      <c r="E42" s="6" t="s">
        <v>264</v>
      </c>
      <c r="F42" s="6" t="s">
        <v>41</v>
      </c>
      <c r="G42" s="6" t="s">
        <v>179</v>
      </c>
      <c r="H42" s="8" t="s">
        <v>4</v>
      </c>
      <c r="I42" s="6" t="s">
        <v>273</v>
      </c>
    </row>
    <row r="43" spans="1:9" ht="51" x14ac:dyDescent="0.2">
      <c r="A43" s="6" t="s">
        <v>1</v>
      </c>
      <c r="B43" s="6" t="s">
        <v>5</v>
      </c>
      <c r="C43" s="6" t="s">
        <v>183</v>
      </c>
      <c r="D43" s="6" t="s">
        <v>39</v>
      </c>
      <c r="E43" s="6" t="s">
        <v>264</v>
      </c>
      <c r="F43" s="6" t="s">
        <v>41</v>
      </c>
      <c r="G43" s="6" t="s">
        <v>175</v>
      </c>
      <c r="H43" s="8" t="s">
        <v>4</v>
      </c>
      <c r="I43" s="6" t="s">
        <v>273</v>
      </c>
    </row>
    <row r="44" spans="1:9" ht="51" x14ac:dyDescent="0.2">
      <c r="A44" s="6" t="s">
        <v>1</v>
      </c>
      <c r="B44" s="6" t="s">
        <v>5</v>
      </c>
      <c r="C44" s="6" t="s">
        <v>183</v>
      </c>
      <c r="D44" s="6" t="s">
        <v>39</v>
      </c>
      <c r="E44" s="6" t="s">
        <v>264</v>
      </c>
      <c r="F44" s="6" t="s">
        <v>41</v>
      </c>
      <c r="G44" s="6" t="s">
        <v>237</v>
      </c>
      <c r="H44" s="8" t="s">
        <v>4</v>
      </c>
      <c r="I44" s="6" t="s">
        <v>273</v>
      </c>
    </row>
    <row r="45" spans="1:9" ht="51" x14ac:dyDescent="0.2">
      <c r="A45" s="6" t="s">
        <v>1</v>
      </c>
      <c r="B45" s="6" t="s">
        <v>5</v>
      </c>
      <c r="C45" s="6" t="s">
        <v>183</v>
      </c>
      <c r="D45" s="6" t="s">
        <v>39</v>
      </c>
      <c r="E45" s="6" t="s">
        <v>264</v>
      </c>
      <c r="F45" s="6" t="s">
        <v>42</v>
      </c>
      <c r="G45" s="6" t="s">
        <v>179</v>
      </c>
      <c r="H45" s="8" t="s">
        <v>4</v>
      </c>
      <c r="I45" s="6" t="s">
        <v>273</v>
      </c>
    </row>
    <row r="46" spans="1:9" ht="51" x14ac:dyDescent="0.2">
      <c r="A46" s="6" t="s">
        <v>1</v>
      </c>
      <c r="B46" s="6" t="s">
        <v>5</v>
      </c>
      <c r="C46" s="6" t="s">
        <v>183</v>
      </c>
      <c r="D46" s="6" t="s">
        <v>39</v>
      </c>
      <c r="E46" s="6" t="s">
        <v>264</v>
      </c>
      <c r="F46" s="6" t="s">
        <v>42</v>
      </c>
      <c r="G46" s="6" t="s">
        <v>175</v>
      </c>
      <c r="H46" s="8" t="s">
        <v>4</v>
      </c>
      <c r="I46" s="6" t="s">
        <v>273</v>
      </c>
    </row>
    <row r="47" spans="1:9" ht="51" x14ac:dyDescent="0.2">
      <c r="A47" s="6" t="s">
        <v>1</v>
      </c>
      <c r="B47" s="6" t="s">
        <v>5</v>
      </c>
      <c r="C47" s="6" t="s">
        <v>183</v>
      </c>
      <c r="D47" s="6" t="s">
        <v>39</v>
      </c>
      <c r="E47" s="6" t="s">
        <v>264</v>
      </c>
      <c r="F47" s="6" t="s">
        <v>42</v>
      </c>
      <c r="G47" s="6" t="s">
        <v>237</v>
      </c>
      <c r="H47" s="8" t="s">
        <v>4</v>
      </c>
      <c r="I47" s="6" t="s">
        <v>273</v>
      </c>
    </row>
    <row r="48" spans="1:9" ht="63.75" x14ac:dyDescent="0.2">
      <c r="A48" s="6" t="s">
        <v>1</v>
      </c>
      <c r="B48" s="6" t="s">
        <v>5</v>
      </c>
      <c r="C48" s="6" t="s">
        <v>184</v>
      </c>
      <c r="D48" s="6" t="s">
        <v>43</v>
      </c>
      <c r="E48" s="6" t="s">
        <v>264</v>
      </c>
      <c r="F48" s="6" t="s">
        <v>44</v>
      </c>
      <c r="G48" s="6" t="s">
        <v>179</v>
      </c>
      <c r="H48" s="8" t="s">
        <v>4</v>
      </c>
      <c r="I48" s="6" t="s">
        <v>274</v>
      </c>
    </row>
    <row r="49" spans="1:9" ht="63.75" x14ac:dyDescent="0.2">
      <c r="A49" s="6" t="s">
        <v>1</v>
      </c>
      <c r="B49" s="6" t="s">
        <v>5</v>
      </c>
      <c r="C49" s="6" t="s">
        <v>184</v>
      </c>
      <c r="D49" s="6" t="s">
        <v>43</v>
      </c>
      <c r="E49" s="6" t="s">
        <v>264</v>
      </c>
      <c r="F49" s="6" t="s">
        <v>44</v>
      </c>
      <c r="G49" s="6" t="s">
        <v>175</v>
      </c>
      <c r="H49" s="8" t="s">
        <v>4</v>
      </c>
      <c r="I49" s="6" t="s">
        <v>274</v>
      </c>
    </row>
    <row r="50" spans="1:9" ht="63.75" x14ac:dyDescent="0.2">
      <c r="A50" s="6" t="s">
        <v>1</v>
      </c>
      <c r="B50" s="6" t="s">
        <v>5</v>
      </c>
      <c r="C50" s="6" t="s">
        <v>184</v>
      </c>
      <c r="D50" s="6" t="s">
        <v>43</v>
      </c>
      <c r="E50" s="6" t="s">
        <v>264</v>
      </c>
      <c r="F50" s="6" t="s">
        <v>44</v>
      </c>
      <c r="G50" s="6" t="s">
        <v>237</v>
      </c>
      <c r="H50" s="8" t="s">
        <v>4</v>
      </c>
      <c r="I50" s="6" t="s">
        <v>274</v>
      </c>
    </row>
    <row r="51" spans="1:9" ht="63.75" x14ac:dyDescent="0.2">
      <c r="A51" s="6" t="s">
        <v>1</v>
      </c>
      <c r="B51" s="6" t="s">
        <v>5</v>
      </c>
      <c r="C51" s="6" t="s">
        <v>184</v>
      </c>
      <c r="D51" s="6" t="s">
        <v>43</v>
      </c>
      <c r="E51" s="6" t="s">
        <v>264</v>
      </c>
      <c r="F51" s="6" t="s">
        <v>45</v>
      </c>
      <c r="G51" s="6" t="s">
        <v>179</v>
      </c>
      <c r="H51" s="8" t="s">
        <v>4</v>
      </c>
      <c r="I51" s="6" t="s">
        <v>275</v>
      </c>
    </row>
    <row r="52" spans="1:9" ht="63.75" x14ac:dyDescent="0.2">
      <c r="A52" s="6" t="s">
        <v>1</v>
      </c>
      <c r="B52" s="6" t="s">
        <v>5</v>
      </c>
      <c r="C52" s="6" t="s">
        <v>184</v>
      </c>
      <c r="D52" s="6" t="s">
        <v>43</v>
      </c>
      <c r="E52" s="6" t="s">
        <v>264</v>
      </c>
      <c r="F52" s="6" t="s">
        <v>45</v>
      </c>
      <c r="G52" s="6" t="s">
        <v>175</v>
      </c>
      <c r="H52" s="8" t="s">
        <v>4</v>
      </c>
      <c r="I52" s="6" t="s">
        <v>275</v>
      </c>
    </row>
    <row r="53" spans="1:9" ht="63.75" x14ac:dyDescent="0.2">
      <c r="A53" s="6" t="s">
        <v>1</v>
      </c>
      <c r="B53" s="6" t="s">
        <v>5</v>
      </c>
      <c r="C53" s="6" t="s">
        <v>184</v>
      </c>
      <c r="D53" s="6" t="s">
        <v>43</v>
      </c>
      <c r="E53" s="6" t="s">
        <v>264</v>
      </c>
      <c r="F53" s="6" t="s">
        <v>45</v>
      </c>
      <c r="G53" s="6" t="s">
        <v>237</v>
      </c>
      <c r="H53" s="8" t="s">
        <v>4</v>
      </c>
      <c r="I53" s="6" t="s">
        <v>275</v>
      </c>
    </row>
    <row r="54" spans="1:9" ht="63.75" x14ac:dyDescent="0.2">
      <c r="A54" s="6" t="s">
        <v>1</v>
      </c>
      <c r="B54" s="6" t="s">
        <v>5</v>
      </c>
      <c r="C54" s="6" t="s">
        <v>184</v>
      </c>
      <c r="D54" s="6" t="s">
        <v>43</v>
      </c>
      <c r="E54" s="6" t="s">
        <v>264</v>
      </c>
      <c r="F54" s="6" t="s">
        <v>46</v>
      </c>
      <c r="G54" s="6" t="s">
        <v>179</v>
      </c>
      <c r="H54" s="8" t="s">
        <v>4</v>
      </c>
      <c r="I54" s="6" t="s">
        <v>273</v>
      </c>
    </row>
    <row r="55" spans="1:9" ht="63.75" x14ac:dyDescent="0.2">
      <c r="A55" s="6" t="s">
        <v>1</v>
      </c>
      <c r="B55" s="6" t="s">
        <v>5</v>
      </c>
      <c r="C55" s="6" t="s">
        <v>184</v>
      </c>
      <c r="D55" s="6" t="s">
        <v>43</v>
      </c>
      <c r="E55" s="6" t="s">
        <v>264</v>
      </c>
      <c r="F55" s="6" t="s">
        <v>46</v>
      </c>
      <c r="G55" s="6" t="s">
        <v>175</v>
      </c>
      <c r="H55" s="8" t="s">
        <v>4</v>
      </c>
      <c r="I55" s="6" t="s">
        <v>273</v>
      </c>
    </row>
    <row r="56" spans="1:9" ht="63.75" x14ac:dyDescent="0.2">
      <c r="A56" s="6" t="s">
        <v>1</v>
      </c>
      <c r="B56" s="6" t="s">
        <v>5</v>
      </c>
      <c r="C56" s="6" t="s">
        <v>184</v>
      </c>
      <c r="D56" s="6" t="s">
        <v>43</v>
      </c>
      <c r="E56" s="6" t="s">
        <v>264</v>
      </c>
      <c r="F56" s="6" t="s">
        <v>46</v>
      </c>
      <c r="G56" s="6" t="s">
        <v>237</v>
      </c>
      <c r="H56" s="8" t="s">
        <v>4</v>
      </c>
      <c r="I56" s="6" t="s">
        <v>273</v>
      </c>
    </row>
    <row r="57" spans="1:9" ht="51" x14ac:dyDescent="0.2">
      <c r="A57" s="6" t="s">
        <v>1</v>
      </c>
      <c r="B57" s="6" t="s">
        <v>5</v>
      </c>
      <c r="C57" s="6" t="s">
        <v>185</v>
      </c>
      <c r="D57" s="6" t="s">
        <v>6</v>
      </c>
      <c r="E57" s="6" t="s">
        <v>268</v>
      </c>
      <c r="F57" s="6" t="s">
        <v>23</v>
      </c>
      <c r="G57" s="6" t="s">
        <v>178</v>
      </c>
      <c r="H57" s="8" t="s">
        <v>4</v>
      </c>
      <c r="I57" s="6" t="s">
        <v>274</v>
      </c>
    </row>
    <row r="58" spans="1:9" ht="51" x14ac:dyDescent="0.2">
      <c r="A58" s="6" t="s">
        <v>1</v>
      </c>
      <c r="B58" s="6" t="s">
        <v>5</v>
      </c>
      <c r="C58" s="6" t="s">
        <v>185</v>
      </c>
      <c r="D58" s="6" t="s">
        <v>6</v>
      </c>
      <c r="E58" s="6" t="s">
        <v>268</v>
      </c>
      <c r="F58" s="6" t="s">
        <v>23</v>
      </c>
      <c r="G58" s="6" t="s">
        <v>179</v>
      </c>
      <c r="H58" s="8" t="s">
        <v>4</v>
      </c>
      <c r="I58" s="6" t="s">
        <v>274</v>
      </c>
    </row>
    <row r="59" spans="1:9" ht="51" x14ac:dyDescent="0.2">
      <c r="A59" s="6" t="s">
        <v>1</v>
      </c>
      <c r="B59" s="6" t="s">
        <v>5</v>
      </c>
      <c r="C59" s="6" t="s">
        <v>185</v>
      </c>
      <c r="D59" s="6" t="s">
        <v>6</v>
      </c>
      <c r="E59" s="6" t="s">
        <v>268</v>
      </c>
      <c r="F59" s="6" t="s">
        <v>23</v>
      </c>
      <c r="G59" s="6" t="s">
        <v>100</v>
      </c>
      <c r="H59" s="8" t="s">
        <v>4</v>
      </c>
      <c r="I59" s="6" t="s">
        <v>274</v>
      </c>
    </row>
    <row r="60" spans="1:9" ht="51" x14ac:dyDescent="0.2">
      <c r="A60" s="6" t="s">
        <v>1</v>
      </c>
      <c r="B60" s="6" t="s">
        <v>5</v>
      </c>
      <c r="C60" s="6" t="s">
        <v>185</v>
      </c>
      <c r="D60" s="6" t="s">
        <v>6</v>
      </c>
      <c r="E60" s="6" t="s">
        <v>268</v>
      </c>
      <c r="F60" s="6" t="s">
        <v>23</v>
      </c>
      <c r="G60" s="6" t="s">
        <v>175</v>
      </c>
      <c r="H60" s="8" t="s">
        <v>4</v>
      </c>
      <c r="I60" s="6" t="s">
        <v>274</v>
      </c>
    </row>
    <row r="61" spans="1:9" ht="51" x14ac:dyDescent="0.2">
      <c r="A61" s="6" t="s">
        <v>1</v>
      </c>
      <c r="B61" s="6" t="s">
        <v>5</v>
      </c>
      <c r="C61" s="6" t="s">
        <v>185</v>
      </c>
      <c r="D61" s="6" t="s">
        <v>6</v>
      </c>
      <c r="E61" s="6" t="s">
        <v>268</v>
      </c>
      <c r="F61" s="6" t="s">
        <v>23</v>
      </c>
      <c r="G61" s="6" t="s">
        <v>180</v>
      </c>
      <c r="H61" s="8" t="s">
        <v>4</v>
      </c>
      <c r="I61" s="6" t="s">
        <v>274</v>
      </c>
    </row>
    <row r="62" spans="1:9" ht="51" x14ac:dyDescent="0.2">
      <c r="A62" s="6" t="s">
        <v>1</v>
      </c>
      <c r="B62" s="6" t="s">
        <v>5</v>
      </c>
      <c r="C62" s="6" t="s">
        <v>185</v>
      </c>
      <c r="D62" s="6" t="s">
        <v>6</v>
      </c>
      <c r="E62" s="6" t="s">
        <v>268</v>
      </c>
      <c r="F62" s="6" t="s">
        <v>23</v>
      </c>
      <c r="G62" s="6" t="s">
        <v>237</v>
      </c>
      <c r="H62" s="8" t="s">
        <v>4</v>
      </c>
      <c r="I62" s="6" t="s">
        <v>274</v>
      </c>
    </row>
    <row r="63" spans="1:9" ht="51" x14ac:dyDescent="0.2">
      <c r="A63" s="6" t="s">
        <v>1</v>
      </c>
      <c r="B63" s="6" t="s">
        <v>5</v>
      </c>
      <c r="C63" s="6" t="s">
        <v>185</v>
      </c>
      <c r="D63" s="6" t="s">
        <v>6</v>
      </c>
      <c r="E63" s="6" t="s">
        <v>268</v>
      </c>
      <c r="F63" s="6" t="s">
        <v>23</v>
      </c>
      <c r="G63" s="6" t="s">
        <v>270</v>
      </c>
      <c r="H63" s="8" t="s">
        <v>4</v>
      </c>
      <c r="I63" s="6" t="s">
        <v>274</v>
      </c>
    </row>
    <row r="64" spans="1:9" ht="63.75" x14ac:dyDescent="0.2">
      <c r="A64" s="6" t="s">
        <v>61</v>
      </c>
      <c r="B64" s="6" t="s">
        <v>5</v>
      </c>
      <c r="C64" s="6" t="s">
        <v>207</v>
      </c>
      <c r="D64" s="6" t="s">
        <v>62</v>
      </c>
      <c r="E64" s="6" t="s">
        <v>272</v>
      </c>
      <c r="F64" s="6" t="s">
        <v>64</v>
      </c>
      <c r="G64" s="6" t="s">
        <v>179</v>
      </c>
      <c r="H64" s="8" t="s">
        <v>4</v>
      </c>
      <c r="I64" s="6" t="s">
        <v>273</v>
      </c>
    </row>
    <row r="65" spans="1:9" ht="63.75" x14ac:dyDescent="0.2">
      <c r="A65" s="6" t="s">
        <v>61</v>
      </c>
      <c r="B65" s="6" t="s">
        <v>5</v>
      </c>
      <c r="C65" s="6" t="s">
        <v>207</v>
      </c>
      <c r="D65" s="6" t="s">
        <v>62</v>
      </c>
      <c r="E65" s="6" t="s">
        <v>272</v>
      </c>
      <c r="F65" s="6" t="s">
        <v>64</v>
      </c>
      <c r="G65" s="6" t="s">
        <v>175</v>
      </c>
      <c r="H65" s="8" t="s">
        <v>4</v>
      </c>
      <c r="I65" s="6" t="s">
        <v>273</v>
      </c>
    </row>
    <row r="66" spans="1:9" ht="63.75" x14ac:dyDescent="0.2">
      <c r="A66" s="6" t="s">
        <v>61</v>
      </c>
      <c r="B66" s="6" t="s">
        <v>5</v>
      </c>
      <c r="C66" s="6" t="s">
        <v>207</v>
      </c>
      <c r="D66" s="6" t="s">
        <v>62</v>
      </c>
      <c r="E66" s="6" t="s">
        <v>272</v>
      </c>
      <c r="F66" s="6" t="s">
        <v>64</v>
      </c>
      <c r="G66" s="6" t="s">
        <v>237</v>
      </c>
      <c r="H66" s="8" t="s">
        <v>4</v>
      </c>
      <c r="I66" s="6" t="s">
        <v>273</v>
      </c>
    </row>
    <row r="67" spans="1:9" ht="63.75" x14ac:dyDescent="0.2">
      <c r="A67" s="6" t="s">
        <v>61</v>
      </c>
      <c r="B67" s="6" t="s">
        <v>5</v>
      </c>
      <c r="C67" s="6" t="s">
        <v>207</v>
      </c>
      <c r="D67" s="6" t="s">
        <v>62</v>
      </c>
      <c r="E67" s="6" t="s">
        <v>272</v>
      </c>
      <c r="F67" s="6" t="s">
        <v>65</v>
      </c>
      <c r="G67" s="6" t="s">
        <v>179</v>
      </c>
      <c r="H67" s="8" t="s">
        <v>4</v>
      </c>
      <c r="I67" s="6" t="s">
        <v>273</v>
      </c>
    </row>
    <row r="68" spans="1:9" ht="63.75" x14ac:dyDescent="0.2">
      <c r="A68" s="6" t="s">
        <v>61</v>
      </c>
      <c r="B68" s="6" t="s">
        <v>5</v>
      </c>
      <c r="C68" s="6" t="s">
        <v>207</v>
      </c>
      <c r="D68" s="6" t="s">
        <v>62</v>
      </c>
      <c r="E68" s="6" t="s">
        <v>272</v>
      </c>
      <c r="F68" s="6" t="s">
        <v>65</v>
      </c>
      <c r="G68" s="6" t="s">
        <v>175</v>
      </c>
      <c r="H68" s="8" t="s">
        <v>4</v>
      </c>
      <c r="I68" s="6" t="s">
        <v>273</v>
      </c>
    </row>
    <row r="69" spans="1:9" ht="63.75" x14ac:dyDescent="0.2">
      <c r="A69" s="6" t="s">
        <v>61</v>
      </c>
      <c r="B69" s="6" t="s">
        <v>5</v>
      </c>
      <c r="C69" s="6" t="s">
        <v>207</v>
      </c>
      <c r="D69" s="6" t="s">
        <v>62</v>
      </c>
      <c r="E69" s="6" t="s">
        <v>272</v>
      </c>
      <c r="F69" s="6" t="s">
        <v>65</v>
      </c>
      <c r="G69" s="6" t="s">
        <v>237</v>
      </c>
      <c r="H69" s="8" t="s">
        <v>4</v>
      </c>
      <c r="I69" s="6" t="s">
        <v>273</v>
      </c>
    </row>
    <row r="70" spans="1:9" ht="63.75" x14ac:dyDescent="0.2">
      <c r="A70" s="6" t="s">
        <v>61</v>
      </c>
      <c r="B70" s="6" t="s">
        <v>5</v>
      </c>
      <c r="C70" s="6" t="s">
        <v>207</v>
      </c>
      <c r="D70" s="6" t="s">
        <v>62</v>
      </c>
      <c r="E70" s="6" t="s">
        <v>272</v>
      </c>
      <c r="F70" s="6" t="s">
        <v>66</v>
      </c>
      <c r="G70" s="6" t="s">
        <v>179</v>
      </c>
      <c r="H70" s="8" t="s">
        <v>4</v>
      </c>
      <c r="I70" s="6" t="s">
        <v>273</v>
      </c>
    </row>
    <row r="71" spans="1:9" ht="63.75" x14ac:dyDescent="0.2">
      <c r="A71" s="6" t="s">
        <v>61</v>
      </c>
      <c r="B71" s="6" t="s">
        <v>5</v>
      </c>
      <c r="C71" s="6" t="s">
        <v>207</v>
      </c>
      <c r="D71" s="6" t="s">
        <v>62</v>
      </c>
      <c r="E71" s="6" t="s">
        <v>272</v>
      </c>
      <c r="F71" s="6" t="s">
        <v>66</v>
      </c>
      <c r="G71" s="6" t="s">
        <v>175</v>
      </c>
      <c r="H71" s="8" t="s">
        <v>4</v>
      </c>
      <c r="I71" s="6" t="s">
        <v>273</v>
      </c>
    </row>
    <row r="72" spans="1:9" ht="63.75" x14ac:dyDescent="0.2">
      <c r="A72" s="6" t="s">
        <v>61</v>
      </c>
      <c r="B72" s="6" t="s">
        <v>5</v>
      </c>
      <c r="C72" s="6" t="s">
        <v>207</v>
      </c>
      <c r="D72" s="6" t="s">
        <v>62</v>
      </c>
      <c r="E72" s="6" t="s">
        <v>272</v>
      </c>
      <c r="F72" s="6" t="s">
        <v>66</v>
      </c>
      <c r="G72" s="6" t="s">
        <v>237</v>
      </c>
      <c r="H72" s="8" t="s">
        <v>4</v>
      </c>
      <c r="I72" s="6" t="s">
        <v>273</v>
      </c>
    </row>
    <row r="73" spans="1:9" ht="51" x14ac:dyDescent="0.2">
      <c r="A73" s="6" t="s">
        <v>1</v>
      </c>
      <c r="B73" s="6" t="s">
        <v>7</v>
      </c>
      <c r="C73" s="6" t="s">
        <v>186</v>
      </c>
      <c r="D73" s="6" t="s">
        <v>169</v>
      </c>
      <c r="E73" s="6" t="s">
        <v>264</v>
      </c>
      <c r="F73" s="6" t="s">
        <v>276</v>
      </c>
      <c r="G73" s="6" t="s">
        <v>175</v>
      </c>
      <c r="H73" s="8" t="s">
        <v>4</v>
      </c>
      <c r="I73" s="6" t="s">
        <v>277</v>
      </c>
    </row>
    <row r="74" spans="1:9" ht="51" x14ac:dyDescent="0.2">
      <c r="A74" s="6" t="s">
        <v>1</v>
      </c>
      <c r="B74" s="6" t="s">
        <v>7</v>
      </c>
      <c r="C74" s="6" t="s">
        <v>186</v>
      </c>
      <c r="D74" s="6" t="s">
        <v>169</v>
      </c>
      <c r="E74" s="6" t="s">
        <v>264</v>
      </c>
      <c r="F74" s="6" t="s">
        <v>276</v>
      </c>
      <c r="G74" s="6" t="s">
        <v>237</v>
      </c>
      <c r="H74" s="8" t="s">
        <v>4</v>
      </c>
      <c r="I74" s="6" t="s">
        <v>277</v>
      </c>
    </row>
    <row r="75" spans="1:9" ht="51" x14ac:dyDescent="0.2">
      <c r="A75" s="6" t="s">
        <v>1</v>
      </c>
      <c r="B75" s="6" t="s">
        <v>7</v>
      </c>
      <c r="C75" s="6" t="s">
        <v>186</v>
      </c>
      <c r="D75" s="6" t="s">
        <v>169</v>
      </c>
      <c r="E75" s="6" t="s">
        <v>264</v>
      </c>
      <c r="F75" s="6" t="s">
        <v>170</v>
      </c>
      <c r="G75" s="6" t="s">
        <v>175</v>
      </c>
      <c r="H75" s="8" t="s">
        <v>4</v>
      </c>
      <c r="I75" s="6" t="s">
        <v>277</v>
      </c>
    </row>
    <row r="76" spans="1:9" ht="51" x14ac:dyDescent="0.2">
      <c r="A76" s="6" t="s">
        <v>1</v>
      </c>
      <c r="B76" s="6" t="s">
        <v>7</v>
      </c>
      <c r="C76" s="6" t="s">
        <v>186</v>
      </c>
      <c r="D76" s="6" t="s">
        <v>169</v>
      </c>
      <c r="E76" s="6" t="s">
        <v>264</v>
      </c>
      <c r="F76" s="6" t="s">
        <v>170</v>
      </c>
      <c r="G76" s="6" t="s">
        <v>237</v>
      </c>
      <c r="H76" s="8" t="s">
        <v>4</v>
      </c>
      <c r="I76" s="6" t="s">
        <v>277</v>
      </c>
    </row>
    <row r="77" spans="1:9" ht="51" x14ac:dyDescent="0.2">
      <c r="A77" s="6" t="s">
        <v>1</v>
      </c>
      <c r="B77" s="6" t="s">
        <v>7</v>
      </c>
      <c r="C77" s="6" t="s">
        <v>186</v>
      </c>
      <c r="D77" s="6" t="s">
        <v>169</v>
      </c>
      <c r="E77" s="6" t="s">
        <v>264</v>
      </c>
      <c r="F77" s="6" t="s">
        <v>278</v>
      </c>
      <c r="G77" s="6" t="s">
        <v>175</v>
      </c>
      <c r="H77" s="8" t="s">
        <v>4</v>
      </c>
      <c r="I77" s="6" t="s">
        <v>277</v>
      </c>
    </row>
    <row r="78" spans="1:9" ht="51" x14ac:dyDescent="0.2">
      <c r="A78" s="6" t="s">
        <v>1</v>
      </c>
      <c r="B78" s="6" t="s">
        <v>7</v>
      </c>
      <c r="C78" s="6" t="s">
        <v>186</v>
      </c>
      <c r="D78" s="6" t="s">
        <v>169</v>
      </c>
      <c r="E78" s="6" t="s">
        <v>264</v>
      </c>
      <c r="F78" s="6" t="s">
        <v>278</v>
      </c>
      <c r="G78" s="6" t="s">
        <v>237</v>
      </c>
      <c r="H78" s="8" t="s">
        <v>4</v>
      </c>
      <c r="I78" s="6" t="s">
        <v>277</v>
      </c>
    </row>
    <row r="79" spans="1:9" ht="51" x14ac:dyDescent="0.2">
      <c r="A79" s="6" t="s">
        <v>1</v>
      </c>
      <c r="B79" s="6" t="s">
        <v>7</v>
      </c>
      <c r="C79" s="6" t="s">
        <v>187</v>
      </c>
      <c r="D79" s="6" t="s">
        <v>171</v>
      </c>
      <c r="E79" s="6" t="s">
        <v>264</v>
      </c>
      <c r="F79" s="6" t="s">
        <v>279</v>
      </c>
      <c r="G79" s="6" t="s">
        <v>175</v>
      </c>
      <c r="H79" s="8" t="s">
        <v>4</v>
      </c>
      <c r="I79" s="6" t="s">
        <v>277</v>
      </c>
    </row>
    <row r="80" spans="1:9" ht="51" x14ac:dyDescent="0.2">
      <c r="A80" s="6" t="s">
        <v>1</v>
      </c>
      <c r="B80" s="6" t="s">
        <v>7</v>
      </c>
      <c r="C80" s="6" t="s">
        <v>187</v>
      </c>
      <c r="D80" s="6" t="s">
        <v>171</v>
      </c>
      <c r="E80" s="6" t="s">
        <v>264</v>
      </c>
      <c r="F80" s="6" t="s">
        <v>279</v>
      </c>
      <c r="G80" s="6" t="s">
        <v>237</v>
      </c>
      <c r="H80" s="8" t="s">
        <v>4</v>
      </c>
      <c r="I80" s="6" t="s">
        <v>277</v>
      </c>
    </row>
    <row r="81" spans="1:9" ht="51" x14ac:dyDescent="0.2">
      <c r="A81" s="6" t="s">
        <v>1</v>
      </c>
      <c r="B81" s="6" t="s">
        <v>7</v>
      </c>
      <c r="C81" s="6" t="s">
        <v>187</v>
      </c>
      <c r="D81" s="6" t="s">
        <v>171</v>
      </c>
      <c r="E81" s="6" t="s">
        <v>264</v>
      </c>
      <c r="F81" s="6" t="s">
        <v>280</v>
      </c>
      <c r="G81" s="6" t="s">
        <v>175</v>
      </c>
      <c r="H81" s="8" t="s">
        <v>4</v>
      </c>
      <c r="I81" s="6" t="s">
        <v>277</v>
      </c>
    </row>
    <row r="82" spans="1:9" ht="51" x14ac:dyDescent="0.2">
      <c r="A82" s="6" t="s">
        <v>1</v>
      </c>
      <c r="B82" s="6" t="s">
        <v>7</v>
      </c>
      <c r="C82" s="6" t="s">
        <v>187</v>
      </c>
      <c r="D82" s="6" t="s">
        <v>171</v>
      </c>
      <c r="E82" s="6" t="s">
        <v>264</v>
      </c>
      <c r="F82" s="6" t="s">
        <v>280</v>
      </c>
      <c r="G82" s="6" t="s">
        <v>237</v>
      </c>
      <c r="H82" s="8" t="s">
        <v>4</v>
      </c>
      <c r="I82" s="6" t="s">
        <v>277</v>
      </c>
    </row>
    <row r="83" spans="1:9" ht="51" x14ac:dyDescent="0.2">
      <c r="A83" s="6" t="s">
        <v>1</v>
      </c>
      <c r="B83" s="6" t="s">
        <v>7</v>
      </c>
      <c r="C83" s="6" t="s">
        <v>187</v>
      </c>
      <c r="D83" s="6" t="s">
        <v>171</v>
      </c>
      <c r="E83" s="6" t="s">
        <v>264</v>
      </c>
      <c r="F83" s="6" t="s">
        <v>281</v>
      </c>
      <c r="G83" s="6" t="s">
        <v>175</v>
      </c>
      <c r="H83" s="8" t="s">
        <v>4</v>
      </c>
      <c r="I83" s="6" t="s">
        <v>277</v>
      </c>
    </row>
    <row r="84" spans="1:9" ht="51" x14ac:dyDescent="0.2">
      <c r="A84" s="6" t="s">
        <v>1</v>
      </c>
      <c r="B84" s="6" t="s">
        <v>7</v>
      </c>
      <c r="C84" s="6" t="s">
        <v>187</v>
      </c>
      <c r="D84" s="6" t="s">
        <v>171</v>
      </c>
      <c r="E84" s="6" t="s">
        <v>264</v>
      </c>
      <c r="F84" s="6" t="s">
        <v>281</v>
      </c>
      <c r="G84" s="6" t="s">
        <v>237</v>
      </c>
      <c r="H84" s="8" t="s">
        <v>4</v>
      </c>
      <c r="I84" s="6" t="s">
        <v>277</v>
      </c>
    </row>
    <row r="85" spans="1:9" ht="63.75" x14ac:dyDescent="0.2">
      <c r="A85" s="6" t="s">
        <v>1</v>
      </c>
      <c r="B85" s="6" t="s">
        <v>7</v>
      </c>
      <c r="C85" s="6" t="s">
        <v>188</v>
      </c>
      <c r="D85" s="6" t="s">
        <v>172</v>
      </c>
      <c r="E85" s="6" t="s">
        <v>264</v>
      </c>
      <c r="F85" s="6" t="s">
        <v>173</v>
      </c>
      <c r="G85" s="6" t="s">
        <v>175</v>
      </c>
      <c r="H85" s="8" t="s">
        <v>4</v>
      </c>
      <c r="I85" s="6" t="s">
        <v>277</v>
      </c>
    </row>
    <row r="86" spans="1:9" ht="63.75" x14ac:dyDescent="0.2">
      <c r="A86" s="6" t="s">
        <v>1</v>
      </c>
      <c r="B86" s="6" t="s">
        <v>7</v>
      </c>
      <c r="C86" s="6" t="s">
        <v>188</v>
      </c>
      <c r="D86" s="6" t="s">
        <v>172</v>
      </c>
      <c r="E86" s="6" t="s">
        <v>264</v>
      </c>
      <c r="F86" s="6" t="s">
        <v>173</v>
      </c>
      <c r="G86" s="6" t="s">
        <v>237</v>
      </c>
      <c r="H86" s="8" t="s">
        <v>4</v>
      </c>
      <c r="I86" s="6" t="s">
        <v>277</v>
      </c>
    </row>
    <row r="87" spans="1:9" ht="63.75" x14ac:dyDescent="0.2">
      <c r="A87" s="6" t="s">
        <v>1</v>
      </c>
      <c r="B87" s="6" t="s">
        <v>7</v>
      </c>
      <c r="C87" s="6" t="s">
        <v>188</v>
      </c>
      <c r="D87" s="6" t="s">
        <v>172</v>
      </c>
      <c r="E87" s="6" t="s">
        <v>264</v>
      </c>
      <c r="F87" s="6" t="s">
        <v>282</v>
      </c>
      <c r="G87" s="6" t="s">
        <v>175</v>
      </c>
      <c r="H87" s="8" t="s">
        <v>4</v>
      </c>
      <c r="I87" s="6" t="s">
        <v>277</v>
      </c>
    </row>
    <row r="88" spans="1:9" ht="63.75" x14ac:dyDescent="0.2">
      <c r="A88" s="6" t="s">
        <v>1</v>
      </c>
      <c r="B88" s="6" t="s">
        <v>7</v>
      </c>
      <c r="C88" s="6" t="s">
        <v>188</v>
      </c>
      <c r="D88" s="6" t="s">
        <v>172</v>
      </c>
      <c r="E88" s="6" t="s">
        <v>264</v>
      </c>
      <c r="F88" s="6" t="s">
        <v>282</v>
      </c>
      <c r="G88" s="6" t="s">
        <v>237</v>
      </c>
      <c r="H88" s="8" t="s">
        <v>4</v>
      </c>
      <c r="I88" s="6" t="s">
        <v>277</v>
      </c>
    </row>
    <row r="89" spans="1:9" ht="51" x14ac:dyDescent="0.2">
      <c r="A89" s="6" t="s">
        <v>1</v>
      </c>
      <c r="B89" s="6" t="s">
        <v>7</v>
      </c>
      <c r="C89" s="6" t="s">
        <v>189</v>
      </c>
      <c r="D89" s="6" t="s">
        <v>8</v>
      </c>
      <c r="E89" s="6" t="s">
        <v>268</v>
      </c>
      <c r="F89" s="6" t="s">
        <v>116</v>
      </c>
      <c r="G89" s="6" t="s">
        <v>100</v>
      </c>
      <c r="H89" s="8" t="s">
        <v>4</v>
      </c>
      <c r="I89" s="6" t="s">
        <v>277</v>
      </c>
    </row>
    <row r="90" spans="1:9" ht="51" x14ac:dyDescent="0.2">
      <c r="A90" s="6" t="s">
        <v>1</v>
      </c>
      <c r="B90" s="6" t="s">
        <v>7</v>
      </c>
      <c r="C90" s="6" t="s">
        <v>189</v>
      </c>
      <c r="D90" s="6" t="s">
        <v>8</v>
      </c>
      <c r="E90" s="6" t="s">
        <v>268</v>
      </c>
      <c r="F90" s="6" t="s">
        <v>116</v>
      </c>
      <c r="G90" s="6" t="s">
        <v>175</v>
      </c>
      <c r="H90" s="8" t="s">
        <v>4</v>
      </c>
      <c r="I90" s="6" t="s">
        <v>277</v>
      </c>
    </row>
    <row r="91" spans="1:9" ht="51" x14ac:dyDescent="0.2">
      <c r="A91" s="6" t="s">
        <v>1</v>
      </c>
      <c r="B91" s="6" t="s">
        <v>7</v>
      </c>
      <c r="C91" s="6" t="s">
        <v>189</v>
      </c>
      <c r="D91" s="6" t="s">
        <v>8</v>
      </c>
      <c r="E91" s="6" t="s">
        <v>268</v>
      </c>
      <c r="F91" s="6" t="s">
        <v>116</v>
      </c>
      <c r="G91" s="6" t="s">
        <v>180</v>
      </c>
      <c r="H91" s="8" t="s">
        <v>4</v>
      </c>
      <c r="I91" s="6" t="s">
        <v>277</v>
      </c>
    </row>
    <row r="92" spans="1:9" ht="51" x14ac:dyDescent="0.2">
      <c r="A92" s="6" t="s">
        <v>1</v>
      </c>
      <c r="B92" s="6" t="s">
        <v>7</v>
      </c>
      <c r="C92" s="6" t="s">
        <v>189</v>
      </c>
      <c r="D92" s="6" t="s">
        <v>8</v>
      </c>
      <c r="E92" s="6" t="s">
        <v>268</v>
      </c>
      <c r="F92" s="6" t="s">
        <v>116</v>
      </c>
      <c r="G92" s="6" t="s">
        <v>237</v>
      </c>
      <c r="H92" s="8" t="s">
        <v>4</v>
      </c>
      <c r="I92" s="6" t="s">
        <v>277</v>
      </c>
    </row>
    <row r="93" spans="1:9" ht="51" x14ac:dyDescent="0.2">
      <c r="A93" s="6" t="s">
        <v>1</v>
      </c>
      <c r="B93" s="6" t="s">
        <v>7</v>
      </c>
      <c r="C93" s="6" t="s">
        <v>189</v>
      </c>
      <c r="D93" s="6" t="s">
        <v>8</v>
      </c>
      <c r="E93" s="6" t="s">
        <v>268</v>
      </c>
      <c r="F93" s="6" t="s">
        <v>116</v>
      </c>
      <c r="G93" s="6" t="s">
        <v>270</v>
      </c>
      <c r="H93" s="8" t="s">
        <v>4</v>
      </c>
      <c r="I93" s="6" t="s">
        <v>277</v>
      </c>
    </row>
    <row r="94" spans="1:9" ht="51" x14ac:dyDescent="0.2">
      <c r="A94" s="6" t="s">
        <v>1</v>
      </c>
      <c r="B94" s="6" t="s">
        <v>7</v>
      </c>
      <c r="C94" s="6" t="s">
        <v>189</v>
      </c>
      <c r="D94" s="6" t="s">
        <v>8</v>
      </c>
      <c r="E94" s="6" t="s">
        <v>268</v>
      </c>
      <c r="F94" s="6" t="s">
        <v>24</v>
      </c>
      <c r="G94" s="6" t="s">
        <v>178</v>
      </c>
      <c r="H94" s="8" t="s">
        <v>4</v>
      </c>
      <c r="I94" s="6" t="s">
        <v>277</v>
      </c>
    </row>
    <row r="95" spans="1:9" ht="51" x14ac:dyDescent="0.2">
      <c r="A95" s="6" t="s">
        <v>1</v>
      </c>
      <c r="B95" s="6" t="s">
        <v>7</v>
      </c>
      <c r="C95" s="6" t="s">
        <v>189</v>
      </c>
      <c r="D95" s="6" t="s">
        <v>8</v>
      </c>
      <c r="E95" s="6" t="s">
        <v>268</v>
      </c>
      <c r="F95" s="6" t="s">
        <v>24</v>
      </c>
      <c r="G95" s="6" t="s">
        <v>100</v>
      </c>
      <c r="H95" s="8" t="s">
        <v>4</v>
      </c>
      <c r="I95" s="6" t="s">
        <v>277</v>
      </c>
    </row>
    <row r="96" spans="1:9" ht="51" x14ac:dyDescent="0.2">
      <c r="A96" s="6" t="s">
        <v>1</v>
      </c>
      <c r="B96" s="6" t="s">
        <v>7</v>
      </c>
      <c r="C96" s="6" t="s">
        <v>189</v>
      </c>
      <c r="D96" s="6" t="s">
        <v>8</v>
      </c>
      <c r="E96" s="6" t="s">
        <v>268</v>
      </c>
      <c r="F96" s="6" t="s">
        <v>24</v>
      </c>
      <c r="G96" s="6" t="s">
        <v>175</v>
      </c>
      <c r="H96" s="8" t="s">
        <v>4</v>
      </c>
      <c r="I96" s="6" t="s">
        <v>277</v>
      </c>
    </row>
    <row r="97" spans="1:9" ht="51" x14ac:dyDescent="0.2">
      <c r="A97" s="6" t="s">
        <v>1</v>
      </c>
      <c r="B97" s="6" t="s">
        <v>7</v>
      </c>
      <c r="C97" s="6" t="s">
        <v>189</v>
      </c>
      <c r="D97" s="6" t="s">
        <v>8</v>
      </c>
      <c r="E97" s="6" t="s">
        <v>268</v>
      </c>
      <c r="F97" s="6" t="s">
        <v>24</v>
      </c>
      <c r="G97" s="6" t="s">
        <v>180</v>
      </c>
      <c r="H97" s="8" t="s">
        <v>4</v>
      </c>
      <c r="I97" s="6" t="s">
        <v>277</v>
      </c>
    </row>
    <row r="98" spans="1:9" ht="51" x14ac:dyDescent="0.2">
      <c r="A98" s="6" t="s">
        <v>1</v>
      </c>
      <c r="B98" s="6" t="s">
        <v>7</v>
      </c>
      <c r="C98" s="6" t="s">
        <v>189</v>
      </c>
      <c r="D98" s="6" t="s">
        <v>8</v>
      </c>
      <c r="E98" s="6" t="s">
        <v>268</v>
      </c>
      <c r="F98" s="6" t="s">
        <v>24</v>
      </c>
      <c r="G98" s="6" t="s">
        <v>237</v>
      </c>
      <c r="H98" s="8" t="s">
        <v>4</v>
      </c>
      <c r="I98" s="6" t="s">
        <v>277</v>
      </c>
    </row>
    <row r="99" spans="1:9" ht="51" x14ac:dyDescent="0.2">
      <c r="A99" s="6" t="s">
        <v>1</v>
      </c>
      <c r="B99" s="6" t="s">
        <v>7</v>
      </c>
      <c r="C99" s="6" t="s">
        <v>189</v>
      </c>
      <c r="D99" s="6" t="s">
        <v>8</v>
      </c>
      <c r="E99" s="6" t="s">
        <v>268</v>
      </c>
      <c r="F99" s="6" t="s">
        <v>24</v>
      </c>
      <c r="G99" s="6" t="s">
        <v>270</v>
      </c>
      <c r="H99" s="8" t="s">
        <v>4</v>
      </c>
      <c r="I99" s="6" t="s">
        <v>277</v>
      </c>
    </row>
    <row r="100" spans="1:9" ht="76.5" x14ac:dyDescent="0.2">
      <c r="A100" s="6" t="s">
        <v>1</v>
      </c>
      <c r="B100" s="6" t="s">
        <v>250</v>
      </c>
      <c r="C100" s="6" t="s">
        <v>256</v>
      </c>
      <c r="D100" s="6" t="s">
        <v>257</v>
      </c>
      <c r="E100" s="6" t="s">
        <v>264</v>
      </c>
      <c r="F100" s="6" t="s">
        <v>258</v>
      </c>
      <c r="G100" s="6" t="s">
        <v>100</v>
      </c>
      <c r="H100" s="8" t="s">
        <v>4</v>
      </c>
      <c r="I100" s="6" t="s">
        <v>251</v>
      </c>
    </row>
    <row r="101" spans="1:9" ht="76.5" x14ac:dyDescent="0.2">
      <c r="A101" s="6" t="s">
        <v>1</v>
      </c>
      <c r="B101" s="6" t="s">
        <v>250</v>
      </c>
      <c r="C101" s="6" t="s">
        <v>256</v>
      </c>
      <c r="D101" s="6" t="s">
        <v>257</v>
      </c>
      <c r="E101" s="6" t="s">
        <v>264</v>
      </c>
      <c r="F101" s="6" t="s">
        <v>258</v>
      </c>
      <c r="G101" s="6" t="s">
        <v>237</v>
      </c>
      <c r="H101" s="9" t="s">
        <v>47</v>
      </c>
      <c r="I101" s="6" t="s">
        <v>251</v>
      </c>
    </row>
    <row r="102" spans="1:9" ht="89.25" x14ac:dyDescent="0.2">
      <c r="A102" s="6" t="s">
        <v>249</v>
      </c>
      <c r="B102" s="6" t="s">
        <v>250</v>
      </c>
      <c r="C102" s="6" t="s">
        <v>248</v>
      </c>
      <c r="D102" s="6" t="s">
        <v>252</v>
      </c>
      <c r="E102" s="6" t="s">
        <v>264</v>
      </c>
      <c r="F102" s="6" t="s">
        <v>253</v>
      </c>
      <c r="G102" s="6" t="s">
        <v>100</v>
      </c>
      <c r="H102" s="8" t="s">
        <v>4</v>
      </c>
      <c r="I102" s="6" t="s">
        <v>251</v>
      </c>
    </row>
    <row r="103" spans="1:9" ht="89.25" x14ac:dyDescent="0.2">
      <c r="A103" s="6" t="s">
        <v>249</v>
      </c>
      <c r="B103" s="6" t="s">
        <v>250</v>
      </c>
      <c r="C103" s="6" t="s">
        <v>248</v>
      </c>
      <c r="D103" s="6" t="s">
        <v>252</v>
      </c>
      <c r="E103" s="6" t="s">
        <v>264</v>
      </c>
      <c r="F103" s="6" t="s">
        <v>253</v>
      </c>
      <c r="G103" s="6" t="s">
        <v>237</v>
      </c>
      <c r="H103" s="9" t="s">
        <v>47</v>
      </c>
      <c r="I103" s="6" t="s">
        <v>251</v>
      </c>
    </row>
    <row r="104" spans="1:9" ht="89.25" x14ac:dyDescent="0.2">
      <c r="A104" s="6" t="s">
        <v>249</v>
      </c>
      <c r="B104" s="6" t="s">
        <v>250</v>
      </c>
      <c r="C104" s="6" t="s">
        <v>248</v>
      </c>
      <c r="D104" s="6" t="s">
        <v>252</v>
      </c>
      <c r="E104" s="6" t="s">
        <v>264</v>
      </c>
      <c r="F104" s="6" t="s">
        <v>254</v>
      </c>
      <c r="G104" s="6" t="s">
        <v>100</v>
      </c>
      <c r="H104" s="8" t="s">
        <v>4</v>
      </c>
      <c r="I104" s="6" t="s">
        <v>251</v>
      </c>
    </row>
    <row r="105" spans="1:9" ht="89.25" x14ac:dyDescent="0.2">
      <c r="A105" s="6" t="s">
        <v>249</v>
      </c>
      <c r="B105" s="6" t="s">
        <v>250</v>
      </c>
      <c r="C105" s="6" t="s">
        <v>248</v>
      </c>
      <c r="D105" s="6" t="s">
        <v>252</v>
      </c>
      <c r="E105" s="6" t="s">
        <v>264</v>
      </c>
      <c r="F105" s="6" t="s">
        <v>254</v>
      </c>
      <c r="G105" s="6" t="s">
        <v>237</v>
      </c>
      <c r="H105" s="9" t="s">
        <v>47</v>
      </c>
      <c r="I105" s="6" t="s">
        <v>251</v>
      </c>
    </row>
    <row r="106" spans="1:9" ht="89.25" x14ac:dyDescent="0.2">
      <c r="A106" s="6" t="s">
        <v>249</v>
      </c>
      <c r="B106" s="6" t="s">
        <v>250</v>
      </c>
      <c r="C106" s="6" t="s">
        <v>248</v>
      </c>
      <c r="D106" s="6" t="s">
        <v>252</v>
      </c>
      <c r="E106" s="6" t="s">
        <v>264</v>
      </c>
      <c r="F106" s="6" t="s">
        <v>255</v>
      </c>
      <c r="G106" s="6" t="s">
        <v>100</v>
      </c>
      <c r="H106" s="8" t="s">
        <v>4</v>
      </c>
      <c r="I106" s="6" t="s">
        <v>251</v>
      </c>
    </row>
    <row r="107" spans="1:9" ht="89.25" x14ac:dyDescent="0.2">
      <c r="A107" s="6" t="s">
        <v>249</v>
      </c>
      <c r="B107" s="6" t="s">
        <v>250</v>
      </c>
      <c r="C107" s="6" t="s">
        <v>248</v>
      </c>
      <c r="D107" s="6" t="s">
        <v>252</v>
      </c>
      <c r="E107" s="6" t="s">
        <v>264</v>
      </c>
      <c r="F107" s="6" t="s">
        <v>255</v>
      </c>
      <c r="G107" s="6" t="s">
        <v>237</v>
      </c>
      <c r="H107" s="9" t="s">
        <v>47</v>
      </c>
      <c r="I107" s="6" t="s">
        <v>251</v>
      </c>
    </row>
    <row r="108" spans="1:9" ht="63.75" x14ac:dyDescent="0.2">
      <c r="A108" s="6" t="s">
        <v>51</v>
      </c>
      <c r="B108" s="6" t="s">
        <v>52</v>
      </c>
      <c r="C108" s="6" t="s">
        <v>198</v>
      </c>
      <c r="D108" s="6" t="s">
        <v>131</v>
      </c>
      <c r="E108" s="6" t="s">
        <v>264</v>
      </c>
      <c r="F108" s="6" t="s">
        <v>132</v>
      </c>
      <c r="G108" s="6" t="s">
        <v>100</v>
      </c>
      <c r="H108" s="8" t="s">
        <v>4</v>
      </c>
      <c r="I108" s="6" t="s">
        <v>283</v>
      </c>
    </row>
    <row r="109" spans="1:9" ht="63.75" x14ac:dyDescent="0.2">
      <c r="A109" s="6" t="s">
        <v>51</v>
      </c>
      <c r="B109" s="6" t="s">
        <v>52</v>
      </c>
      <c r="C109" s="6" t="s">
        <v>198</v>
      </c>
      <c r="D109" s="6" t="s">
        <v>131</v>
      </c>
      <c r="E109" s="6" t="s">
        <v>264</v>
      </c>
      <c r="F109" s="6" t="s">
        <v>132</v>
      </c>
      <c r="G109" s="6" t="s">
        <v>237</v>
      </c>
      <c r="H109" s="8" t="s">
        <v>4</v>
      </c>
      <c r="I109" s="6" t="s">
        <v>283</v>
      </c>
    </row>
    <row r="110" spans="1:9" ht="63.75" x14ac:dyDescent="0.2">
      <c r="A110" s="6" t="s">
        <v>51</v>
      </c>
      <c r="B110" s="6" t="s">
        <v>52</v>
      </c>
      <c r="C110" s="6" t="s">
        <v>198</v>
      </c>
      <c r="D110" s="6" t="s">
        <v>131</v>
      </c>
      <c r="E110" s="6" t="s">
        <v>264</v>
      </c>
      <c r="F110" s="6" t="s">
        <v>133</v>
      </c>
      <c r="G110" s="6" t="s">
        <v>100</v>
      </c>
      <c r="H110" s="8" t="s">
        <v>4</v>
      </c>
      <c r="I110" s="6" t="s">
        <v>283</v>
      </c>
    </row>
    <row r="111" spans="1:9" ht="63.75" x14ac:dyDescent="0.2">
      <c r="A111" s="6" t="s">
        <v>51</v>
      </c>
      <c r="B111" s="6" t="s">
        <v>52</v>
      </c>
      <c r="C111" s="6" t="s">
        <v>198</v>
      </c>
      <c r="D111" s="6" t="s">
        <v>131</v>
      </c>
      <c r="E111" s="6" t="s">
        <v>264</v>
      </c>
      <c r="F111" s="6" t="s">
        <v>133</v>
      </c>
      <c r="G111" s="6" t="s">
        <v>237</v>
      </c>
      <c r="H111" s="8" t="s">
        <v>4</v>
      </c>
      <c r="I111" s="6" t="s">
        <v>283</v>
      </c>
    </row>
    <row r="112" spans="1:9" ht="51" x14ac:dyDescent="0.2">
      <c r="A112" s="6" t="s">
        <v>51</v>
      </c>
      <c r="B112" s="6" t="s">
        <v>52</v>
      </c>
      <c r="C112" s="6" t="s">
        <v>199</v>
      </c>
      <c r="D112" s="6" t="s">
        <v>134</v>
      </c>
      <c r="E112" s="6" t="s">
        <v>264</v>
      </c>
      <c r="F112" s="6" t="s">
        <v>135</v>
      </c>
      <c r="G112" s="6" t="s">
        <v>100</v>
      </c>
      <c r="H112" s="8" t="s">
        <v>4</v>
      </c>
      <c r="I112" s="6" t="s">
        <v>283</v>
      </c>
    </row>
    <row r="113" spans="1:9" ht="51" x14ac:dyDescent="0.2">
      <c r="A113" s="6" t="s">
        <v>51</v>
      </c>
      <c r="B113" s="6" t="s">
        <v>52</v>
      </c>
      <c r="C113" s="6" t="s">
        <v>199</v>
      </c>
      <c r="D113" s="6" t="s">
        <v>134</v>
      </c>
      <c r="E113" s="6" t="s">
        <v>264</v>
      </c>
      <c r="F113" s="6" t="s">
        <v>135</v>
      </c>
      <c r="G113" s="6" t="s">
        <v>237</v>
      </c>
      <c r="H113" s="8" t="s">
        <v>4</v>
      </c>
      <c r="I113" s="6" t="s">
        <v>283</v>
      </c>
    </row>
    <row r="114" spans="1:9" ht="38.25" x14ac:dyDescent="0.2">
      <c r="A114" s="6" t="s">
        <v>51</v>
      </c>
      <c r="B114" s="6" t="s">
        <v>52</v>
      </c>
      <c r="C114" s="6" t="s">
        <v>197</v>
      </c>
      <c r="D114" s="6" t="s">
        <v>53</v>
      </c>
      <c r="E114" s="6" t="s">
        <v>264</v>
      </c>
      <c r="F114" s="6" t="s">
        <v>54</v>
      </c>
      <c r="G114" s="6" t="s">
        <v>179</v>
      </c>
      <c r="H114" s="8" t="s">
        <v>4</v>
      </c>
      <c r="I114" s="6" t="s">
        <v>283</v>
      </c>
    </row>
    <row r="115" spans="1:9" ht="38.25" x14ac:dyDescent="0.2">
      <c r="A115" s="6" t="s">
        <v>51</v>
      </c>
      <c r="B115" s="6" t="s">
        <v>52</v>
      </c>
      <c r="C115" s="6" t="s">
        <v>197</v>
      </c>
      <c r="D115" s="6" t="s">
        <v>53</v>
      </c>
      <c r="E115" s="6" t="s">
        <v>264</v>
      </c>
      <c r="F115" s="6" t="s">
        <v>54</v>
      </c>
      <c r="G115" s="6" t="s">
        <v>175</v>
      </c>
      <c r="H115" s="8" t="s">
        <v>4</v>
      </c>
      <c r="I115" s="6" t="s">
        <v>283</v>
      </c>
    </row>
    <row r="116" spans="1:9" ht="38.25" x14ac:dyDescent="0.2">
      <c r="A116" s="6" t="s">
        <v>51</v>
      </c>
      <c r="B116" s="6" t="s">
        <v>52</v>
      </c>
      <c r="C116" s="6" t="s">
        <v>197</v>
      </c>
      <c r="D116" s="6" t="s">
        <v>53</v>
      </c>
      <c r="E116" s="6" t="s">
        <v>264</v>
      </c>
      <c r="F116" s="6" t="s">
        <v>54</v>
      </c>
      <c r="G116" s="6" t="s">
        <v>237</v>
      </c>
      <c r="H116" s="8" t="s">
        <v>4</v>
      </c>
      <c r="I116" s="6" t="s">
        <v>283</v>
      </c>
    </row>
    <row r="117" spans="1:9" ht="38.25" x14ac:dyDescent="0.2">
      <c r="A117" s="6" t="s">
        <v>51</v>
      </c>
      <c r="B117" s="6" t="s">
        <v>52</v>
      </c>
      <c r="C117" s="6" t="s">
        <v>197</v>
      </c>
      <c r="D117" s="6" t="s">
        <v>53</v>
      </c>
      <c r="E117" s="6" t="s">
        <v>264</v>
      </c>
      <c r="F117" s="6" t="s">
        <v>284</v>
      </c>
      <c r="G117" s="6" t="s">
        <v>179</v>
      </c>
      <c r="H117" s="8" t="s">
        <v>4</v>
      </c>
      <c r="I117" s="6" t="s">
        <v>283</v>
      </c>
    </row>
    <row r="118" spans="1:9" ht="38.25" x14ac:dyDescent="0.2">
      <c r="A118" s="6" t="s">
        <v>51</v>
      </c>
      <c r="B118" s="6" t="s">
        <v>52</v>
      </c>
      <c r="C118" s="6" t="s">
        <v>197</v>
      </c>
      <c r="D118" s="6" t="s">
        <v>53</v>
      </c>
      <c r="E118" s="6" t="s">
        <v>264</v>
      </c>
      <c r="F118" s="6" t="s">
        <v>284</v>
      </c>
      <c r="G118" s="6" t="s">
        <v>175</v>
      </c>
      <c r="H118" s="8" t="s">
        <v>4</v>
      </c>
      <c r="I118" s="6" t="s">
        <v>283</v>
      </c>
    </row>
    <row r="119" spans="1:9" ht="38.25" x14ac:dyDescent="0.2">
      <c r="A119" s="6" t="s">
        <v>51</v>
      </c>
      <c r="B119" s="6" t="s">
        <v>52</v>
      </c>
      <c r="C119" s="6" t="s">
        <v>197</v>
      </c>
      <c r="D119" s="6" t="s">
        <v>53</v>
      </c>
      <c r="E119" s="6" t="s">
        <v>264</v>
      </c>
      <c r="F119" s="6" t="s">
        <v>284</v>
      </c>
      <c r="G119" s="6" t="s">
        <v>237</v>
      </c>
      <c r="H119" s="8" t="s">
        <v>4</v>
      </c>
      <c r="I119" s="6" t="s">
        <v>283</v>
      </c>
    </row>
    <row r="120" spans="1:9" ht="38.25" x14ac:dyDescent="0.2">
      <c r="A120" s="6" t="s">
        <v>51</v>
      </c>
      <c r="B120" s="6" t="s">
        <v>52</v>
      </c>
      <c r="C120" s="6" t="s">
        <v>197</v>
      </c>
      <c r="D120" s="6" t="s">
        <v>53</v>
      </c>
      <c r="E120" s="6" t="s">
        <v>264</v>
      </c>
      <c r="F120" s="6" t="s">
        <v>55</v>
      </c>
      <c r="G120" s="6" t="s">
        <v>179</v>
      </c>
      <c r="H120" s="8" t="s">
        <v>4</v>
      </c>
      <c r="I120" s="6" t="s">
        <v>283</v>
      </c>
    </row>
    <row r="121" spans="1:9" ht="38.25" x14ac:dyDescent="0.2">
      <c r="A121" s="6" t="s">
        <v>51</v>
      </c>
      <c r="B121" s="6" t="s">
        <v>52</v>
      </c>
      <c r="C121" s="6" t="s">
        <v>197</v>
      </c>
      <c r="D121" s="6" t="s">
        <v>53</v>
      </c>
      <c r="E121" s="6" t="s">
        <v>264</v>
      </c>
      <c r="F121" s="6" t="s">
        <v>55</v>
      </c>
      <c r="G121" s="6" t="s">
        <v>175</v>
      </c>
      <c r="H121" s="8" t="s">
        <v>4</v>
      </c>
      <c r="I121" s="6" t="s">
        <v>283</v>
      </c>
    </row>
    <row r="122" spans="1:9" ht="38.25" x14ac:dyDescent="0.2">
      <c r="A122" s="6" t="s">
        <v>51</v>
      </c>
      <c r="B122" s="6" t="s">
        <v>52</v>
      </c>
      <c r="C122" s="6" t="s">
        <v>197</v>
      </c>
      <c r="D122" s="6" t="s">
        <v>53</v>
      </c>
      <c r="E122" s="6" t="s">
        <v>264</v>
      </c>
      <c r="F122" s="6" t="s">
        <v>55</v>
      </c>
      <c r="G122" s="6" t="s">
        <v>237</v>
      </c>
      <c r="H122" s="8" t="s">
        <v>4</v>
      </c>
      <c r="I122" s="6" t="s">
        <v>283</v>
      </c>
    </row>
    <row r="123" spans="1:9" ht="63.75" x14ac:dyDescent="0.2">
      <c r="A123" s="6" t="s">
        <v>51</v>
      </c>
      <c r="B123" s="6" t="s">
        <v>52</v>
      </c>
      <c r="C123" s="6" t="s">
        <v>200</v>
      </c>
      <c r="D123" s="6" t="s">
        <v>136</v>
      </c>
      <c r="E123" s="6" t="s">
        <v>264</v>
      </c>
      <c r="F123" s="6" t="s">
        <v>137</v>
      </c>
      <c r="G123" s="6" t="s">
        <v>100</v>
      </c>
      <c r="H123" s="8" t="s">
        <v>4</v>
      </c>
      <c r="I123" s="6" t="s">
        <v>283</v>
      </c>
    </row>
    <row r="124" spans="1:9" ht="63.75" x14ac:dyDescent="0.2">
      <c r="A124" s="6" t="s">
        <v>51</v>
      </c>
      <c r="B124" s="6" t="s">
        <v>52</v>
      </c>
      <c r="C124" s="6" t="s">
        <v>200</v>
      </c>
      <c r="D124" s="6" t="s">
        <v>136</v>
      </c>
      <c r="E124" s="6" t="s">
        <v>264</v>
      </c>
      <c r="F124" s="6" t="s">
        <v>137</v>
      </c>
      <c r="G124" s="6" t="s">
        <v>237</v>
      </c>
      <c r="H124" s="8" t="s">
        <v>4</v>
      </c>
      <c r="I124" s="6" t="s">
        <v>283</v>
      </c>
    </row>
    <row r="125" spans="1:9" ht="63.75" x14ac:dyDescent="0.2">
      <c r="A125" s="6" t="s">
        <v>51</v>
      </c>
      <c r="B125" s="6" t="s">
        <v>52</v>
      </c>
      <c r="C125" s="6" t="s">
        <v>201</v>
      </c>
      <c r="D125" s="6" t="s">
        <v>138</v>
      </c>
      <c r="E125" s="6" t="s">
        <v>264</v>
      </c>
      <c r="F125" s="6" t="s">
        <v>139</v>
      </c>
      <c r="G125" s="6" t="s">
        <v>100</v>
      </c>
      <c r="H125" s="8" t="s">
        <v>4</v>
      </c>
      <c r="I125" s="6" t="s">
        <v>283</v>
      </c>
    </row>
    <row r="126" spans="1:9" ht="63.75" x14ac:dyDescent="0.2">
      <c r="A126" s="6" t="s">
        <v>51</v>
      </c>
      <c r="B126" s="6" t="s">
        <v>52</v>
      </c>
      <c r="C126" s="6" t="s">
        <v>201</v>
      </c>
      <c r="D126" s="6" t="s">
        <v>138</v>
      </c>
      <c r="E126" s="6" t="s">
        <v>264</v>
      </c>
      <c r="F126" s="6" t="s">
        <v>139</v>
      </c>
      <c r="G126" s="6" t="s">
        <v>237</v>
      </c>
      <c r="H126" s="8" t="s">
        <v>4</v>
      </c>
      <c r="I126" s="6" t="s">
        <v>283</v>
      </c>
    </row>
    <row r="127" spans="1:9" ht="63.75" x14ac:dyDescent="0.2">
      <c r="A127" s="6" t="s">
        <v>127</v>
      </c>
      <c r="B127" s="6" t="s">
        <v>52</v>
      </c>
      <c r="C127" s="6" t="s">
        <v>202</v>
      </c>
      <c r="D127" s="6" t="s">
        <v>128</v>
      </c>
      <c r="E127" s="6" t="s">
        <v>264</v>
      </c>
      <c r="F127" s="6" t="s">
        <v>129</v>
      </c>
      <c r="G127" s="6" t="s">
        <v>100</v>
      </c>
      <c r="H127" s="8" t="s">
        <v>4</v>
      </c>
      <c r="I127" s="6" t="s">
        <v>285</v>
      </c>
    </row>
    <row r="128" spans="1:9" ht="63.75" x14ac:dyDescent="0.2">
      <c r="A128" s="6" t="s">
        <v>127</v>
      </c>
      <c r="B128" s="6" t="s">
        <v>52</v>
      </c>
      <c r="C128" s="6" t="s">
        <v>202</v>
      </c>
      <c r="D128" s="6" t="s">
        <v>128</v>
      </c>
      <c r="E128" s="6" t="s">
        <v>264</v>
      </c>
      <c r="F128" s="6" t="s">
        <v>129</v>
      </c>
      <c r="G128" s="6" t="s">
        <v>237</v>
      </c>
      <c r="H128" s="8" t="s">
        <v>4</v>
      </c>
      <c r="I128" s="6" t="s">
        <v>285</v>
      </c>
    </row>
    <row r="129" spans="1:9" ht="63.75" x14ac:dyDescent="0.2">
      <c r="A129" s="6" t="s">
        <v>127</v>
      </c>
      <c r="B129" s="6" t="s">
        <v>52</v>
      </c>
      <c r="C129" s="6" t="s">
        <v>202</v>
      </c>
      <c r="D129" s="6" t="s">
        <v>128</v>
      </c>
      <c r="E129" s="6" t="s">
        <v>264</v>
      </c>
      <c r="F129" s="6" t="s">
        <v>130</v>
      </c>
      <c r="G129" s="6" t="s">
        <v>100</v>
      </c>
      <c r="H129" s="8" t="s">
        <v>4</v>
      </c>
      <c r="I129" s="6" t="s">
        <v>285</v>
      </c>
    </row>
    <row r="130" spans="1:9" ht="63.75" x14ac:dyDescent="0.2">
      <c r="A130" s="6" t="s">
        <v>127</v>
      </c>
      <c r="B130" s="6" t="s">
        <v>52</v>
      </c>
      <c r="C130" s="6" t="s">
        <v>202</v>
      </c>
      <c r="D130" s="6" t="s">
        <v>128</v>
      </c>
      <c r="E130" s="6" t="s">
        <v>264</v>
      </c>
      <c r="F130" s="6" t="s">
        <v>130</v>
      </c>
      <c r="G130" s="6" t="s">
        <v>237</v>
      </c>
      <c r="H130" s="8" t="s">
        <v>4</v>
      </c>
      <c r="I130" s="6" t="s">
        <v>285</v>
      </c>
    </row>
    <row r="131" spans="1:9" ht="76.5" x14ac:dyDescent="0.2">
      <c r="A131" s="6" t="s">
        <v>1</v>
      </c>
      <c r="B131" s="6" t="s">
        <v>286</v>
      </c>
      <c r="C131" s="6" t="s">
        <v>287</v>
      </c>
      <c r="D131" s="6" t="s">
        <v>288</v>
      </c>
      <c r="E131" s="6" t="s">
        <v>272</v>
      </c>
      <c r="F131" s="6" t="s">
        <v>289</v>
      </c>
      <c r="G131" s="6" t="s">
        <v>179</v>
      </c>
      <c r="H131" s="8" t="s">
        <v>4</v>
      </c>
      <c r="I131" s="6" t="s">
        <v>290</v>
      </c>
    </row>
    <row r="132" spans="1:9" ht="76.5" x14ac:dyDescent="0.2">
      <c r="A132" s="6" t="s">
        <v>1</v>
      </c>
      <c r="B132" s="6" t="s">
        <v>286</v>
      </c>
      <c r="C132" s="6" t="s">
        <v>287</v>
      </c>
      <c r="D132" s="6" t="s">
        <v>288</v>
      </c>
      <c r="E132" s="6" t="s">
        <v>272</v>
      </c>
      <c r="F132" s="6" t="s">
        <v>289</v>
      </c>
      <c r="G132" s="6" t="s">
        <v>175</v>
      </c>
      <c r="H132" s="8" t="s">
        <v>4</v>
      </c>
      <c r="I132" s="6" t="s">
        <v>290</v>
      </c>
    </row>
    <row r="133" spans="1:9" ht="76.5" x14ac:dyDescent="0.2">
      <c r="A133" s="6" t="s">
        <v>1</v>
      </c>
      <c r="B133" s="6" t="s">
        <v>286</v>
      </c>
      <c r="C133" s="6" t="s">
        <v>287</v>
      </c>
      <c r="D133" s="6" t="s">
        <v>288</v>
      </c>
      <c r="E133" s="6" t="s">
        <v>272</v>
      </c>
      <c r="F133" s="6" t="s">
        <v>289</v>
      </c>
      <c r="G133" s="6" t="s">
        <v>237</v>
      </c>
      <c r="H133" s="8" t="s">
        <v>4</v>
      </c>
      <c r="I133" s="6" t="s">
        <v>290</v>
      </c>
    </row>
    <row r="134" spans="1:9" ht="76.5" x14ac:dyDescent="0.2">
      <c r="A134" s="6" t="s">
        <v>1</v>
      </c>
      <c r="B134" s="6" t="s">
        <v>286</v>
      </c>
      <c r="C134" s="6" t="s">
        <v>287</v>
      </c>
      <c r="D134" s="6" t="s">
        <v>288</v>
      </c>
      <c r="E134" s="6" t="s">
        <v>272</v>
      </c>
      <c r="F134" s="6" t="s">
        <v>291</v>
      </c>
      <c r="G134" s="6" t="s">
        <v>179</v>
      </c>
      <c r="H134" s="8" t="s">
        <v>4</v>
      </c>
      <c r="I134" s="6" t="s">
        <v>290</v>
      </c>
    </row>
    <row r="135" spans="1:9" ht="76.5" x14ac:dyDescent="0.2">
      <c r="A135" s="6" t="s">
        <v>1</v>
      </c>
      <c r="B135" s="6" t="s">
        <v>286</v>
      </c>
      <c r="C135" s="6" t="s">
        <v>287</v>
      </c>
      <c r="D135" s="6" t="s">
        <v>288</v>
      </c>
      <c r="E135" s="6" t="s">
        <v>272</v>
      </c>
      <c r="F135" s="6" t="s">
        <v>291</v>
      </c>
      <c r="G135" s="6" t="s">
        <v>175</v>
      </c>
      <c r="H135" s="8" t="s">
        <v>4</v>
      </c>
      <c r="I135" s="6" t="s">
        <v>290</v>
      </c>
    </row>
    <row r="136" spans="1:9" ht="76.5" x14ac:dyDescent="0.2">
      <c r="A136" s="6" t="s">
        <v>1</v>
      </c>
      <c r="B136" s="6" t="s">
        <v>286</v>
      </c>
      <c r="C136" s="6" t="s">
        <v>287</v>
      </c>
      <c r="D136" s="6" t="s">
        <v>288</v>
      </c>
      <c r="E136" s="6" t="s">
        <v>272</v>
      </c>
      <c r="F136" s="6" t="s">
        <v>291</v>
      </c>
      <c r="G136" s="6" t="s">
        <v>237</v>
      </c>
      <c r="H136" s="8" t="s">
        <v>4</v>
      </c>
      <c r="I136" s="6" t="s">
        <v>290</v>
      </c>
    </row>
    <row r="137" spans="1:9" ht="76.5" x14ac:dyDescent="0.2">
      <c r="A137" s="6" t="s">
        <v>1</v>
      </c>
      <c r="B137" s="6" t="s">
        <v>286</v>
      </c>
      <c r="C137" s="6" t="s">
        <v>292</v>
      </c>
      <c r="D137" s="6" t="s">
        <v>293</v>
      </c>
      <c r="E137" s="6" t="s">
        <v>272</v>
      </c>
      <c r="F137" s="6" t="s">
        <v>294</v>
      </c>
      <c r="G137" s="6" t="s">
        <v>179</v>
      </c>
      <c r="H137" s="8" t="s">
        <v>4</v>
      </c>
      <c r="I137" s="6" t="s">
        <v>295</v>
      </c>
    </row>
    <row r="138" spans="1:9" ht="76.5" x14ac:dyDescent="0.2">
      <c r="A138" s="6" t="s">
        <v>1</v>
      </c>
      <c r="B138" s="6" t="s">
        <v>286</v>
      </c>
      <c r="C138" s="6" t="s">
        <v>292</v>
      </c>
      <c r="D138" s="6" t="s">
        <v>293</v>
      </c>
      <c r="E138" s="6" t="s">
        <v>272</v>
      </c>
      <c r="F138" s="6" t="s">
        <v>294</v>
      </c>
      <c r="G138" s="6" t="s">
        <v>175</v>
      </c>
      <c r="H138" s="8" t="s">
        <v>4</v>
      </c>
      <c r="I138" s="6" t="s">
        <v>295</v>
      </c>
    </row>
    <row r="139" spans="1:9" ht="76.5" x14ac:dyDescent="0.2">
      <c r="A139" s="6" t="s">
        <v>1</v>
      </c>
      <c r="B139" s="6" t="s">
        <v>286</v>
      </c>
      <c r="C139" s="6" t="s">
        <v>292</v>
      </c>
      <c r="D139" s="6" t="s">
        <v>293</v>
      </c>
      <c r="E139" s="6" t="s">
        <v>272</v>
      </c>
      <c r="F139" s="6" t="s">
        <v>294</v>
      </c>
      <c r="G139" s="6" t="s">
        <v>237</v>
      </c>
      <c r="H139" s="8" t="s">
        <v>4</v>
      </c>
      <c r="I139" s="6" t="s">
        <v>295</v>
      </c>
    </row>
    <row r="140" spans="1:9" ht="76.5" x14ac:dyDescent="0.2">
      <c r="A140" s="6" t="s">
        <v>1</v>
      </c>
      <c r="B140" s="6" t="s">
        <v>286</v>
      </c>
      <c r="C140" s="6" t="s">
        <v>292</v>
      </c>
      <c r="D140" s="6" t="s">
        <v>293</v>
      </c>
      <c r="E140" s="6" t="s">
        <v>272</v>
      </c>
      <c r="F140" s="6" t="s">
        <v>296</v>
      </c>
      <c r="G140" s="6" t="s">
        <v>179</v>
      </c>
      <c r="H140" s="8" t="s">
        <v>4</v>
      </c>
      <c r="I140" s="6" t="s">
        <v>297</v>
      </c>
    </row>
    <row r="141" spans="1:9" ht="76.5" x14ac:dyDescent="0.2">
      <c r="A141" s="6" t="s">
        <v>1</v>
      </c>
      <c r="B141" s="6" t="s">
        <v>286</v>
      </c>
      <c r="C141" s="6" t="s">
        <v>292</v>
      </c>
      <c r="D141" s="6" t="s">
        <v>293</v>
      </c>
      <c r="E141" s="6" t="s">
        <v>272</v>
      </c>
      <c r="F141" s="6" t="s">
        <v>296</v>
      </c>
      <c r="G141" s="6" t="s">
        <v>175</v>
      </c>
      <c r="H141" s="8" t="s">
        <v>4</v>
      </c>
      <c r="I141" s="6" t="s">
        <v>297</v>
      </c>
    </row>
    <row r="142" spans="1:9" ht="76.5" x14ac:dyDescent="0.2">
      <c r="A142" s="6" t="s">
        <v>1</v>
      </c>
      <c r="B142" s="6" t="s">
        <v>286</v>
      </c>
      <c r="C142" s="6" t="s">
        <v>292</v>
      </c>
      <c r="D142" s="6" t="s">
        <v>293</v>
      </c>
      <c r="E142" s="6" t="s">
        <v>272</v>
      </c>
      <c r="F142" s="6" t="s">
        <v>296</v>
      </c>
      <c r="G142" s="6" t="s">
        <v>237</v>
      </c>
      <c r="H142" s="8" t="s">
        <v>4</v>
      </c>
      <c r="I142" s="6" t="s">
        <v>297</v>
      </c>
    </row>
    <row r="143" spans="1:9" ht="76.5" x14ac:dyDescent="0.2">
      <c r="A143" s="6" t="s">
        <v>1</v>
      </c>
      <c r="B143" s="6" t="s">
        <v>286</v>
      </c>
      <c r="C143" s="6" t="s">
        <v>298</v>
      </c>
      <c r="D143" s="6" t="s">
        <v>299</v>
      </c>
      <c r="E143" s="6" t="s">
        <v>264</v>
      </c>
      <c r="F143" s="6" t="s">
        <v>300</v>
      </c>
      <c r="G143" s="6" t="s">
        <v>179</v>
      </c>
      <c r="H143" s="8" t="s">
        <v>4</v>
      </c>
      <c r="I143" s="6" t="s">
        <v>295</v>
      </c>
    </row>
    <row r="144" spans="1:9" ht="76.5" x14ac:dyDescent="0.2">
      <c r="A144" s="6" t="s">
        <v>1</v>
      </c>
      <c r="B144" s="6" t="s">
        <v>286</v>
      </c>
      <c r="C144" s="6" t="s">
        <v>298</v>
      </c>
      <c r="D144" s="6" t="s">
        <v>299</v>
      </c>
      <c r="E144" s="6" t="s">
        <v>264</v>
      </c>
      <c r="F144" s="6" t="s">
        <v>300</v>
      </c>
      <c r="G144" s="6" t="s">
        <v>175</v>
      </c>
      <c r="H144" s="8" t="s">
        <v>4</v>
      </c>
      <c r="I144" s="6" t="s">
        <v>295</v>
      </c>
    </row>
    <row r="145" spans="1:9" ht="76.5" x14ac:dyDescent="0.2">
      <c r="A145" s="6" t="s">
        <v>1</v>
      </c>
      <c r="B145" s="6" t="s">
        <v>286</v>
      </c>
      <c r="C145" s="6" t="s">
        <v>298</v>
      </c>
      <c r="D145" s="6" t="s">
        <v>299</v>
      </c>
      <c r="E145" s="6" t="s">
        <v>264</v>
      </c>
      <c r="F145" s="6" t="s">
        <v>300</v>
      </c>
      <c r="G145" s="6" t="s">
        <v>237</v>
      </c>
      <c r="H145" s="8" t="s">
        <v>4</v>
      </c>
      <c r="I145" s="6" t="s">
        <v>295</v>
      </c>
    </row>
    <row r="146" spans="1:9" ht="102" x14ac:dyDescent="0.2">
      <c r="A146" s="6" t="s">
        <v>9</v>
      </c>
      <c r="B146" s="6" t="s">
        <v>259</v>
      </c>
      <c r="C146" s="6" t="s">
        <v>209</v>
      </c>
      <c r="D146" s="6" t="s">
        <v>301</v>
      </c>
      <c r="E146" s="6" t="s">
        <v>272</v>
      </c>
      <c r="F146" s="6" t="s">
        <v>140</v>
      </c>
      <c r="G146" s="6" t="s">
        <v>100</v>
      </c>
      <c r="H146" s="8" t="s">
        <v>4</v>
      </c>
      <c r="I146" s="6" t="s">
        <v>302</v>
      </c>
    </row>
    <row r="147" spans="1:9" ht="102" x14ac:dyDescent="0.2">
      <c r="A147" s="6" t="s">
        <v>9</v>
      </c>
      <c r="B147" s="6" t="s">
        <v>259</v>
      </c>
      <c r="C147" s="6" t="s">
        <v>209</v>
      </c>
      <c r="D147" s="6" t="s">
        <v>301</v>
      </c>
      <c r="E147" s="6" t="s">
        <v>272</v>
      </c>
      <c r="F147" s="6" t="s">
        <v>140</v>
      </c>
      <c r="G147" s="6" t="s">
        <v>237</v>
      </c>
      <c r="H147" s="8" t="s">
        <v>4</v>
      </c>
      <c r="I147" s="6" t="s">
        <v>302</v>
      </c>
    </row>
    <row r="148" spans="1:9" ht="102" x14ac:dyDescent="0.2">
      <c r="A148" s="6" t="s">
        <v>9</v>
      </c>
      <c r="B148" s="6" t="s">
        <v>259</v>
      </c>
      <c r="C148" s="6" t="s">
        <v>209</v>
      </c>
      <c r="D148" s="6" t="s">
        <v>301</v>
      </c>
      <c r="E148" s="6" t="s">
        <v>272</v>
      </c>
      <c r="F148" s="6" t="s">
        <v>303</v>
      </c>
      <c r="G148" s="6" t="s">
        <v>100</v>
      </c>
      <c r="H148" s="8" t="s">
        <v>4</v>
      </c>
      <c r="I148" s="6" t="s">
        <v>302</v>
      </c>
    </row>
    <row r="149" spans="1:9" ht="102" x14ac:dyDescent="0.2">
      <c r="A149" s="6" t="s">
        <v>9</v>
      </c>
      <c r="B149" s="6" t="s">
        <v>259</v>
      </c>
      <c r="C149" s="6" t="s">
        <v>209</v>
      </c>
      <c r="D149" s="6" t="s">
        <v>301</v>
      </c>
      <c r="E149" s="6" t="s">
        <v>272</v>
      </c>
      <c r="F149" s="6" t="s">
        <v>303</v>
      </c>
      <c r="G149" s="6" t="s">
        <v>237</v>
      </c>
      <c r="H149" s="8" t="s">
        <v>4</v>
      </c>
      <c r="I149" s="6" t="s">
        <v>302</v>
      </c>
    </row>
    <row r="150" spans="1:9" ht="89.25" x14ac:dyDescent="0.2">
      <c r="A150" s="6" t="s">
        <v>9</v>
      </c>
      <c r="B150" s="6" t="s">
        <v>259</v>
      </c>
      <c r="C150" s="6" t="s">
        <v>101</v>
      </c>
      <c r="D150" s="6" t="s">
        <v>261</v>
      </c>
      <c r="E150" s="6" t="s">
        <v>264</v>
      </c>
      <c r="F150" s="6" t="s">
        <v>262</v>
      </c>
      <c r="G150" s="6" t="s">
        <v>100</v>
      </c>
      <c r="H150" s="9" t="s">
        <v>47</v>
      </c>
      <c r="I150" s="6" t="s">
        <v>260</v>
      </c>
    </row>
    <row r="151" spans="1:9" ht="89.25" x14ac:dyDescent="0.2">
      <c r="A151" s="6" t="s">
        <v>9</v>
      </c>
      <c r="B151" s="6" t="s">
        <v>259</v>
      </c>
      <c r="C151" s="6" t="s">
        <v>101</v>
      </c>
      <c r="D151" s="6" t="s">
        <v>261</v>
      </c>
      <c r="E151" s="6" t="s">
        <v>264</v>
      </c>
      <c r="F151" s="6" t="s">
        <v>262</v>
      </c>
      <c r="G151" s="6" t="s">
        <v>237</v>
      </c>
      <c r="H151" s="9" t="s">
        <v>47</v>
      </c>
      <c r="I151" s="6" t="s">
        <v>260</v>
      </c>
    </row>
    <row r="152" spans="1:9" ht="89.25" x14ac:dyDescent="0.2">
      <c r="A152" s="6" t="s">
        <v>9</v>
      </c>
      <c r="B152" s="6" t="s">
        <v>259</v>
      </c>
      <c r="C152" s="6" t="s">
        <v>101</v>
      </c>
      <c r="D152" s="6" t="s">
        <v>261</v>
      </c>
      <c r="E152" s="6" t="s">
        <v>264</v>
      </c>
      <c r="F152" s="6" t="s">
        <v>141</v>
      </c>
      <c r="G152" s="6" t="s">
        <v>100</v>
      </c>
      <c r="H152" s="8" t="s">
        <v>4</v>
      </c>
      <c r="I152" s="6" t="s">
        <v>302</v>
      </c>
    </row>
    <row r="153" spans="1:9" ht="89.25" x14ac:dyDescent="0.2">
      <c r="A153" s="6" t="s">
        <v>9</v>
      </c>
      <c r="B153" s="6" t="s">
        <v>259</v>
      </c>
      <c r="C153" s="6" t="s">
        <v>101</v>
      </c>
      <c r="D153" s="6" t="s">
        <v>261</v>
      </c>
      <c r="E153" s="6" t="s">
        <v>264</v>
      </c>
      <c r="F153" s="6" t="s">
        <v>141</v>
      </c>
      <c r="G153" s="6" t="s">
        <v>237</v>
      </c>
      <c r="H153" s="8" t="s">
        <v>4</v>
      </c>
      <c r="I153" s="6" t="s">
        <v>302</v>
      </c>
    </row>
    <row r="154" spans="1:9" ht="89.25" x14ac:dyDescent="0.2">
      <c r="A154" s="6" t="s">
        <v>9</v>
      </c>
      <c r="B154" s="6" t="s">
        <v>259</v>
      </c>
      <c r="C154" s="6" t="s">
        <v>101</v>
      </c>
      <c r="D154" s="6" t="s">
        <v>261</v>
      </c>
      <c r="E154" s="6" t="s">
        <v>264</v>
      </c>
      <c r="F154" s="6" t="s">
        <v>304</v>
      </c>
      <c r="G154" s="6" t="s">
        <v>100</v>
      </c>
      <c r="H154" s="8" t="s">
        <v>4</v>
      </c>
      <c r="I154" s="6" t="s">
        <v>302</v>
      </c>
    </row>
    <row r="155" spans="1:9" ht="89.25" x14ac:dyDescent="0.2">
      <c r="A155" s="6" t="s">
        <v>9</v>
      </c>
      <c r="B155" s="6" t="s">
        <v>259</v>
      </c>
      <c r="C155" s="6" t="s">
        <v>101</v>
      </c>
      <c r="D155" s="6" t="s">
        <v>261</v>
      </c>
      <c r="E155" s="6" t="s">
        <v>264</v>
      </c>
      <c r="F155" s="6" t="s">
        <v>304</v>
      </c>
      <c r="G155" s="6" t="s">
        <v>237</v>
      </c>
      <c r="H155" s="8" t="s">
        <v>4</v>
      </c>
      <c r="I155" s="6" t="s">
        <v>302</v>
      </c>
    </row>
    <row r="156" spans="1:9" ht="89.25" x14ac:dyDescent="0.2">
      <c r="A156" s="6" t="s">
        <v>9</v>
      </c>
      <c r="B156" s="6" t="s">
        <v>259</v>
      </c>
      <c r="C156" s="6" t="s">
        <v>210</v>
      </c>
      <c r="D156" s="6" t="s">
        <v>305</v>
      </c>
      <c r="E156" s="6" t="s">
        <v>264</v>
      </c>
      <c r="F156" s="6" t="s">
        <v>142</v>
      </c>
      <c r="G156" s="6" t="s">
        <v>100</v>
      </c>
      <c r="H156" s="8" t="s">
        <v>4</v>
      </c>
      <c r="I156" s="6" t="s">
        <v>302</v>
      </c>
    </row>
    <row r="157" spans="1:9" ht="89.25" x14ac:dyDescent="0.2">
      <c r="A157" s="6" t="s">
        <v>9</v>
      </c>
      <c r="B157" s="6" t="s">
        <v>259</v>
      </c>
      <c r="C157" s="6" t="s">
        <v>210</v>
      </c>
      <c r="D157" s="6" t="s">
        <v>305</v>
      </c>
      <c r="E157" s="6" t="s">
        <v>264</v>
      </c>
      <c r="F157" s="6" t="s">
        <v>142</v>
      </c>
      <c r="G157" s="6" t="s">
        <v>237</v>
      </c>
      <c r="H157" s="8" t="s">
        <v>4</v>
      </c>
      <c r="I157" s="6" t="s">
        <v>302</v>
      </c>
    </row>
    <row r="158" spans="1:9" ht="89.25" x14ac:dyDescent="0.2">
      <c r="A158" s="6" t="s">
        <v>9</v>
      </c>
      <c r="B158" s="6" t="s">
        <v>259</v>
      </c>
      <c r="C158" s="6" t="s">
        <v>210</v>
      </c>
      <c r="D158" s="6" t="s">
        <v>305</v>
      </c>
      <c r="E158" s="6" t="s">
        <v>264</v>
      </c>
      <c r="F158" s="6" t="s">
        <v>306</v>
      </c>
      <c r="G158" s="6" t="s">
        <v>100</v>
      </c>
      <c r="H158" s="8" t="s">
        <v>4</v>
      </c>
      <c r="I158" s="6" t="s">
        <v>302</v>
      </c>
    </row>
    <row r="159" spans="1:9" ht="89.25" x14ac:dyDescent="0.2">
      <c r="A159" s="6" t="s">
        <v>9</v>
      </c>
      <c r="B159" s="6" t="s">
        <v>259</v>
      </c>
      <c r="C159" s="6" t="s">
        <v>210</v>
      </c>
      <c r="D159" s="6" t="s">
        <v>305</v>
      </c>
      <c r="E159" s="6" t="s">
        <v>264</v>
      </c>
      <c r="F159" s="6" t="s">
        <v>306</v>
      </c>
      <c r="G159" s="6" t="s">
        <v>237</v>
      </c>
      <c r="H159" s="8" t="s">
        <v>4</v>
      </c>
      <c r="I159" s="6" t="s">
        <v>302</v>
      </c>
    </row>
    <row r="160" spans="1:9" ht="89.25" x14ac:dyDescent="0.2">
      <c r="A160" s="6" t="s">
        <v>9</v>
      </c>
      <c r="B160" s="6" t="s">
        <v>259</v>
      </c>
      <c r="C160" s="6" t="s">
        <v>210</v>
      </c>
      <c r="D160" s="6" t="s">
        <v>305</v>
      </c>
      <c r="E160" s="6" t="s">
        <v>264</v>
      </c>
      <c r="F160" s="6" t="s">
        <v>307</v>
      </c>
      <c r="G160" s="6" t="s">
        <v>100</v>
      </c>
      <c r="H160" s="8" t="s">
        <v>4</v>
      </c>
      <c r="I160" s="6" t="s">
        <v>302</v>
      </c>
    </row>
    <row r="161" spans="1:9" ht="89.25" x14ac:dyDescent="0.2">
      <c r="A161" s="6" t="s">
        <v>9</v>
      </c>
      <c r="B161" s="6" t="s">
        <v>259</v>
      </c>
      <c r="C161" s="6" t="s">
        <v>210</v>
      </c>
      <c r="D161" s="6" t="s">
        <v>305</v>
      </c>
      <c r="E161" s="6" t="s">
        <v>264</v>
      </c>
      <c r="F161" s="6" t="s">
        <v>307</v>
      </c>
      <c r="G161" s="6" t="s">
        <v>237</v>
      </c>
      <c r="H161" s="8" t="s">
        <v>4</v>
      </c>
      <c r="I161" s="6" t="s">
        <v>302</v>
      </c>
    </row>
    <row r="162" spans="1:9" ht="89.25" x14ac:dyDescent="0.2">
      <c r="A162" s="6" t="s">
        <v>9</v>
      </c>
      <c r="B162" s="6" t="s">
        <v>259</v>
      </c>
      <c r="C162" s="6" t="s">
        <v>211</v>
      </c>
      <c r="D162" s="6" t="s">
        <v>308</v>
      </c>
      <c r="E162" s="6" t="s">
        <v>264</v>
      </c>
      <c r="F162" s="6" t="s">
        <v>143</v>
      </c>
      <c r="G162" s="6" t="s">
        <v>100</v>
      </c>
      <c r="H162" s="8" t="s">
        <v>4</v>
      </c>
      <c r="I162" s="6" t="s">
        <v>302</v>
      </c>
    </row>
    <row r="163" spans="1:9" ht="89.25" x14ac:dyDescent="0.2">
      <c r="A163" s="6" t="s">
        <v>9</v>
      </c>
      <c r="B163" s="6" t="s">
        <v>259</v>
      </c>
      <c r="C163" s="6" t="s">
        <v>211</v>
      </c>
      <c r="D163" s="6" t="s">
        <v>308</v>
      </c>
      <c r="E163" s="6" t="s">
        <v>264</v>
      </c>
      <c r="F163" s="6" t="s">
        <v>143</v>
      </c>
      <c r="G163" s="6" t="s">
        <v>237</v>
      </c>
      <c r="H163" s="8" t="s">
        <v>4</v>
      </c>
      <c r="I163" s="6" t="s">
        <v>302</v>
      </c>
    </row>
    <row r="164" spans="1:9" ht="89.25" x14ac:dyDescent="0.2">
      <c r="A164" s="6" t="s">
        <v>9</v>
      </c>
      <c r="B164" s="6" t="s">
        <v>259</v>
      </c>
      <c r="C164" s="6" t="s">
        <v>211</v>
      </c>
      <c r="D164" s="6" t="s">
        <v>308</v>
      </c>
      <c r="E164" s="6" t="s">
        <v>264</v>
      </c>
      <c r="F164" s="6" t="s">
        <v>144</v>
      </c>
      <c r="G164" s="6" t="s">
        <v>100</v>
      </c>
      <c r="H164" s="8" t="s">
        <v>4</v>
      </c>
      <c r="I164" s="6" t="s">
        <v>302</v>
      </c>
    </row>
    <row r="165" spans="1:9" ht="89.25" x14ac:dyDescent="0.2">
      <c r="A165" s="6" t="s">
        <v>9</v>
      </c>
      <c r="B165" s="6" t="s">
        <v>259</v>
      </c>
      <c r="C165" s="6" t="s">
        <v>211</v>
      </c>
      <c r="D165" s="6" t="s">
        <v>308</v>
      </c>
      <c r="E165" s="6" t="s">
        <v>264</v>
      </c>
      <c r="F165" s="6" t="s">
        <v>144</v>
      </c>
      <c r="G165" s="6" t="s">
        <v>237</v>
      </c>
      <c r="H165" s="8" t="s">
        <v>4</v>
      </c>
      <c r="I165" s="6" t="s">
        <v>302</v>
      </c>
    </row>
    <row r="166" spans="1:9" ht="76.5" x14ac:dyDescent="0.2">
      <c r="A166" s="6" t="s">
        <v>9</v>
      </c>
      <c r="B166" s="6" t="s">
        <v>259</v>
      </c>
      <c r="C166" s="6" t="s">
        <v>212</v>
      </c>
      <c r="D166" s="6" t="s">
        <v>309</v>
      </c>
      <c r="E166" s="6" t="s">
        <v>272</v>
      </c>
      <c r="F166" s="6" t="s">
        <v>145</v>
      </c>
      <c r="G166" s="6" t="s">
        <v>100</v>
      </c>
      <c r="H166" s="8" t="s">
        <v>4</v>
      </c>
      <c r="I166" s="6" t="s">
        <v>302</v>
      </c>
    </row>
    <row r="167" spans="1:9" ht="76.5" x14ac:dyDescent="0.2">
      <c r="A167" s="6" t="s">
        <v>9</v>
      </c>
      <c r="B167" s="6" t="s">
        <v>259</v>
      </c>
      <c r="C167" s="6" t="s">
        <v>212</v>
      </c>
      <c r="D167" s="6" t="s">
        <v>309</v>
      </c>
      <c r="E167" s="6" t="s">
        <v>272</v>
      </c>
      <c r="F167" s="6" t="s">
        <v>145</v>
      </c>
      <c r="G167" s="6" t="s">
        <v>237</v>
      </c>
      <c r="H167" s="8" t="s">
        <v>4</v>
      </c>
      <c r="I167" s="6" t="s">
        <v>302</v>
      </c>
    </row>
    <row r="168" spans="1:9" ht="76.5" x14ac:dyDescent="0.2">
      <c r="A168" s="6" t="s">
        <v>9</v>
      </c>
      <c r="B168" s="6" t="s">
        <v>259</v>
      </c>
      <c r="C168" s="6" t="s">
        <v>212</v>
      </c>
      <c r="D168" s="6" t="s">
        <v>309</v>
      </c>
      <c r="E168" s="6" t="s">
        <v>272</v>
      </c>
      <c r="F168" s="6" t="s">
        <v>146</v>
      </c>
      <c r="G168" s="6" t="s">
        <v>100</v>
      </c>
      <c r="H168" s="8" t="s">
        <v>4</v>
      </c>
      <c r="I168" s="6" t="s">
        <v>302</v>
      </c>
    </row>
    <row r="169" spans="1:9" ht="76.5" x14ac:dyDescent="0.2">
      <c r="A169" s="6" t="s">
        <v>9</v>
      </c>
      <c r="B169" s="6" t="s">
        <v>259</v>
      </c>
      <c r="C169" s="6" t="s">
        <v>212</v>
      </c>
      <c r="D169" s="6" t="s">
        <v>309</v>
      </c>
      <c r="E169" s="6" t="s">
        <v>272</v>
      </c>
      <c r="F169" s="6" t="s">
        <v>146</v>
      </c>
      <c r="G169" s="6" t="s">
        <v>237</v>
      </c>
      <c r="H169" s="8" t="s">
        <v>4</v>
      </c>
      <c r="I169" s="6" t="s">
        <v>302</v>
      </c>
    </row>
    <row r="170" spans="1:9" ht="38.25" x14ac:dyDescent="0.2">
      <c r="A170" s="6" t="s">
        <v>9</v>
      </c>
      <c r="B170" s="6" t="s">
        <v>259</v>
      </c>
      <c r="C170" s="6" t="s">
        <v>25</v>
      </c>
      <c r="D170" s="6" t="s">
        <v>10</v>
      </c>
      <c r="E170" s="6" t="s">
        <v>268</v>
      </c>
      <c r="F170" s="6" t="s">
        <v>26</v>
      </c>
      <c r="G170" s="6" t="s">
        <v>178</v>
      </c>
      <c r="H170" s="8" t="s">
        <v>4</v>
      </c>
      <c r="I170" s="6" t="s">
        <v>302</v>
      </c>
    </row>
    <row r="171" spans="1:9" ht="38.25" x14ac:dyDescent="0.2">
      <c r="A171" s="6" t="s">
        <v>9</v>
      </c>
      <c r="B171" s="6" t="s">
        <v>259</v>
      </c>
      <c r="C171" s="6" t="s">
        <v>25</v>
      </c>
      <c r="D171" s="6" t="s">
        <v>10</v>
      </c>
      <c r="E171" s="6" t="s">
        <v>268</v>
      </c>
      <c r="F171" s="6" t="s">
        <v>26</v>
      </c>
      <c r="G171" s="6" t="s">
        <v>179</v>
      </c>
      <c r="H171" s="8" t="s">
        <v>4</v>
      </c>
      <c r="I171" s="6" t="s">
        <v>302</v>
      </c>
    </row>
    <row r="172" spans="1:9" ht="38.25" x14ac:dyDescent="0.2">
      <c r="A172" s="6" t="s">
        <v>9</v>
      </c>
      <c r="B172" s="6" t="s">
        <v>259</v>
      </c>
      <c r="C172" s="6" t="s">
        <v>25</v>
      </c>
      <c r="D172" s="6" t="s">
        <v>10</v>
      </c>
      <c r="E172" s="6" t="s">
        <v>268</v>
      </c>
      <c r="F172" s="6" t="s">
        <v>26</v>
      </c>
      <c r="G172" s="6" t="s">
        <v>100</v>
      </c>
      <c r="H172" s="8" t="s">
        <v>4</v>
      </c>
      <c r="I172" s="6" t="s">
        <v>302</v>
      </c>
    </row>
    <row r="173" spans="1:9" ht="38.25" x14ac:dyDescent="0.2">
      <c r="A173" s="6" t="s">
        <v>9</v>
      </c>
      <c r="B173" s="6" t="s">
        <v>259</v>
      </c>
      <c r="C173" s="6" t="s">
        <v>25</v>
      </c>
      <c r="D173" s="6" t="s">
        <v>10</v>
      </c>
      <c r="E173" s="6" t="s">
        <v>268</v>
      </c>
      <c r="F173" s="6" t="s">
        <v>26</v>
      </c>
      <c r="G173" s="6" t="s">
        <v>175</v>
      </c>
      <c r="H173" s="8" t="s">
        <v>4</v>
      </c>
      <c r="I173" s="6" t="s">
        <v>302</v>
      </c>
    </row>
    <row r="174" spans="1:9" ht="38.25" x14ac:dyDescent="0.2">
      <c r="A174" s="6" t="s">
        <v>9</v>
      </c>
      <c r="B174" s="6" t="s">
        <v>259</v>
      </c>
      <c r="C174" s="6" t="s">
        <v>25</v>
      </c>
      <c r="D174" s="6" t="s">
        <v>10</v>
      </c>
      <c r="E174" s="6" t="s">
        <v>268</v>
      </c>
      <c r="F174" s="6" t="s">
        <v>26</v>
      </c>
      <c r="G174" s="6" t="s">
        <v>180</v>
      </c>
      <c r="H174" s="8" t="s">
        <v>4</v>
      </c>
      <c r="I174" s="6" t="s">
        <v>302</v>
      </c>
    </row>
    <row r="175" spans="1:9" ht="38.25" x14ac:dyDescent="0.2">
      <c r="A175" s="6" t="s">
        <v>9</v>
      </c>
      <c r="B175" s="6" t="s">
        <v>259</v>
      </c>
      <c r="C175" s="6" t="s">
        <v>25</v>
      </c>
      <c r="D175" s="6" t="s">
        <v>10</v>
      </c>
      <c r="E175" s="6" t="s">
        <v>268</v>
      </c>
      <c r="F175" s="6" t="s">
        <v>26</v>
      </c>
      <c r="G175" s="6" t="s">
        <v>237</v>
      </c>
      <c r="H175" s="8" t="s">
        <v>4</v>
      </c>
      <c r="I175" s="6" t="s">
        <v>302</v>
      </c>
    </row>
    <row r="176" spans="1:9" ht="38.25" x14ac:dyDescent="0.2">
      <c r="A176" s="6" t="s">
        <v>9</v>
      </c>
      <c r="B176" s="6" t="s">
        <v>259</v>
      </c>
      <c r="C176" s="6" t="s">
        <v>25</v>
      </c>
      <c r="D176" s="6" t="s">
        <v>10</v>
      </c>
      <c r="E176" s="6" t="s">
        <v>268</v>
      </c>
      <c r="F176" s="6" t="s">
        <v>26</v>
      </c>
      <c r="G176" s="6" t="s">
        <v>270</v>
      </c>
      <c r="H176" s="8" t="s">
        <v>4</v>
      </c>
      <c r="I176" s="6" t="s">
        <v>302</v>
      </c>
    </row>
    <row r="177" spans="1:9" ht="38.25" x14ac:dyDescent="0.2">
      <c r="A177" s="6" t="s">
        <v>9</v>
      </c>
      <c r="B177" s="6" t="s">
        <v>259</v>
      </c>
      <c r="C177" s="6" t="s">
        <v>25</v>
      </c>
      <c r="D177" s="6" t="s">
        <v>10</v>
      </c>
      <c r="E177" s="6" t="s">
        <v>268</v>
      </c>
      <c r="F177" s="6" t="s">
        <v>310</v>
      </c>
      <c r="G177" s="6" t="s">
        <v>178</v>
      </c>
      <c r="H177" s="8" t="s">
        <v>4</v>
      </c>
      <c r="I177" s="6" t="s">
        <v>302</v>
      </c>
    </row>
    <row r="178" spans="1:9" ht="38.25" x14ac:dyDescent="0.2">
      <c r="A178" s="6" t="s">
        <v>9</v>
      </c>
      <c r="B178" s="6" t="s">
        <v>259</v>
      </c>
      <c r="C178" s="6" t="s">
        <v>25</v>
      </c>
      <c r="D178" s="6" t="s">
        <v>10</v>
      </c>
      <c r="E178" s="6" t="s">
        <v>268</v>
      </c>
      <c r="F178" s="6" t="s">
        <v>310</v>
      </c>
      <c r="G178" s="6" t="s">
        <v>179</v>
      </c>
      <c r="H178" s="8" t="s">
        <v>4</v>
      </c>
      <c r="I178" s="6" t="s">
        <v>302</v>
      </c>
    </row>
    <row r="179" spans="1:9" ht="38.25" x14ac:dyDescent="0.2">
      <c r="A179" s="6" t="s">
        <v>9</v>
      </c>
      <c r="B179" s="6" t="s">
        <v>259</v>
      </c>
      <c r="C179" s="6" t="s">
        <v>25</v>
      </c>
      <c r="D179" s="6" t="s">
        <v>10</v>
      </c>
      <c r="E179" s="6" t="s">
        <v>268</v>
      </c>
      <c r="F179" s="6" t="s">
        <v>310</v>
      </c>
      <c r="G179" s="6" t="s">
        <v>100</v>
      </c>
      <c r="H179" s="8" t="s">
        <v>4</v>
      </c>
      <c r="I179" s="6" t="s">
        <v>302</v>
      </c>
    </row>
    <row r="180" spans="1:9" ht="38.25" x14ac:dyDescent="0.2">
      <c r="A180" s="6" t="s">
        <v>9</v>
      </c>
      <c r="B180" s="6" t="s">
        <v>259</v>
      </c>
      <c r="C180" s="6" t="s">
        <v>25</v>
      </c>
      <c r="D180" s="6" t="s">
        <v>10</v>
      </c>
      <c r="E180" s="6" t="s">
        <v>268</v>
      </c>
      <c r="F180" s="6" t="s">
        <v>310</v>
      </c>
      <c r="G180" s="6" t="s">
        <v>175</v>
      </c>
      <c r="H180" s="8" t="s">
        <v>4</v>
      </c>
      <c r="I180" s="6" t="s">
        <v>302</v>
      </c>
    </row>
    <row r="181" spans="1:9" ht="38.25" x14ac:dyDescent="0.2">
      <c r="A181" s="6" t="s">
        <v>9</v>
      </c>
      <c r="B181" s="6" t="s">
        <v>259</v>
      </c>
      <c r="C181" s="6" t="s">
        <v>25</v>
      </c>
      <c r="D181" s="6" t="s">
        <v>10</v>
      </c>
      <c r="E181" s="6" t="s">
        <v>268</v>
      </c>
      <c r="F181" s="6" t="s">
        <v>310</v>
      </c>
      <c r="G181" s="6" t="s">
        <v>180</v>
      </c>
      <c r="H181" s="8" t="s">
        <v>4</v>
      </c>
      <c r="I181" s="6" t="s">
        <v>302</v>
      </c>
    </row>
    <row r="182" spans="1:9" ht="38.25" x14ac:dyDescent="0.2">
      <c r="A182" s="6" t="s">
        <v>9</v>
      </c>
      <c r="B182" s="6" t="s">
        <v>259</v>
      </c>
      <c r="C182" s="6" t="s">
        <v>25</v>
      </c>
      <c r="D182" s="6" t="s">
        <v>10</v>
      </c>
      <c r="E182" s="6" t="s">
        <v>268</v>
      </c>
      <c r="F182" s="6" t="s">
        <v>310</v>
      </c>
      <c r="G182" s="6" t="s">
        <v>237</v>
      </c>
      <c r="H182" s="8" t="s">
        <v>4</v>
      </c>
      <c r="I182" s="6" t="s">
        <v>302</v>
      </c>
    </row>
    <row r="183" spans="1:9" ht="38.25" x14ac:dyDescent="0.2">
      <c r="A183" s="6" t="s">
        <v>9</v>
      </c>
      <c r="B183" s="6" t="s">
        <v>259</v>
      </c>
      <c r="C183" s="6" t="s">
        <v>25</v>
      </c>
      <c r="D183" s="6" t="s">
        <v>10</v>
      </c>
      <c r="E183" s="6" t="s">
        <v>268</v>
      </c>
      <c r="F183" s="6" t="s">
        <v>310</v>
      </c>
      <c r="G183" s="6" t="s">
        <v>270</v>
      </c>
      <c r="H183" s="8" t="s">
        <v>4</v>
      </c>
      <c r="I183" s="6" t="s">
        <v>302</v>
      </c>
    </row>
    <row r="184" spans="1:9" ht="38.25" x14ac:dyDescent="0.2">
      <c r="A184" s="6" t="s">
        <v>70</v>
      </c>
      <c r="B184" s="6" t="s">
        <v>71</v>
      </c>
      <c r="C184" s="6" t="s">
        <v>213</v>
      </c>
      <c r="D184" s="6" t="s">
        <v>72</v>
      </c>
      <c r="E184" s="6" t="s">
        <v>264</v>
      </c>
      <c r="F184" s="6" t="s">
        <v>73</v>
      </c>
      <c r="G184" s="6" t="s">
        <v>179</v>
      </c>
      <c r="H184" s="8" t="s">
        <v>4</v>
      </c>
      <c r="I184" s="6" t="s">
        <v>311</v>
      </c>
    </row>
    <row r="185" spans="1:9" ht="38.25" x14ac:dyDescent="0.2">
      <c r="A185" s="6" t="s">
        <v>70</v>
      </c>
      <c r="B185" s="6" t="s">
        <v>71</v>
      </c>
      <c r="C185" s="6" t="s">
        <v>213</v>
      </c>
      <c r="D185" s="6" t="s">
        <v>72</v>
      </c>
      <c r="E185" s="6" t="s">
        <v>264</v>
      </c>
      <c r="F185" s="6" t="s">
        <v>73</v>
      </c>
      <c r="G185" s="6" t="s">
        <v>175</v>
      </c>
      <c r="H185" s="8" t="s">
        <v>4</v>
      </c>
      <c r="I185" s="6" t="s">
        <v>311</v>
      </c>
    </row>
    <row r="186" spans="1:9" ht="38.25" x14ac:dyDescent="0.2">
      <c r="A186" s="6" t="s">
        <v>70</v>
      </c>
      <c r="B186" s="6" t="s">
        <v>71</v>
      </c>
      <c r="C186" s="6" t="s">
        <v>213</v>
      </c>
      <c r="D186" s="6" t="s">
        <v>72</v>
      </c>
      <c r="E186" s="6" t="s">
        <v>264</v>
      </c>
      <c r="F186" s="6" t="s">
        <v>73</v>
      </c>
      <c r="G186" s="6" t="s">
        <v>237</v>
      </c>
      <c r="H186" s="8" t="s">
        <v>4</v>
      </c>
      <c r="I186" s="6" t="s">
        <v>311</v>
      </c>
    </row>
    <row r="187" spans="1:9" ht="38.25" x14ac:dyDescent="0.2">
      <c r="A187" s="6" t="s">
        <v>70</v>
      </c>
      <c r="B187" s="6" t="s">
        <v>71</v>
      </c>
      <c r="C187" s="6" t="s">
        <v>213</v>
      </c>
      <c r="D187" s="6" t="s">
        <v>72</v>
      </c>
      <c r="E187" s="6" t="s">
        <v>264</v>
      </c>
      <c r="F187" s="6" t="s">
        <v>312</v>
      </c>
      <c r="G187" s="6" t="s">
        <v>179</v>
      </c>
      <c r="H187" s="8" t="s">
        <v>4</v>
      </c>
      <c r="I187" s="6" t="s">
        <v>311</v>
      </c>
    </row>
    <row r="188" spans="1:9" ht="38.25" x14ac:dyDescent="0.2">
      <c r="A188" s="6" t="s">
        <v>70</v>
      </c>
      <c r="B188" s="6" t="s">
        <v>71</v>
      </c>
      <c r="C188" s="6" t="s">
        <v>213</v>
      </c>
      <c r="D188" s="6" t="s">
        <v>72</v>
      </c>
      <c r="E188" s="6" t="s">
        <v>264</v>
      </c>
      <c r="F188" s="6" t="s">
        <v>312</v>
      </c>
      <c r="G188" s="6" t="s">
        <v>175</v>
      </c>
      <c r="H188" s="8" t="s">
        <v>4</v>
      </c>
      <c r="I188" s="6" t="s">
        <v>311</v>
      </c>
    </row>
    <row r="189" spans="1:9" ht="38.25" x14ac:dyDescent="0.2">
      <c r="A189" s="6" t="s">
        <v>70</v>
      </c>
      <c r="B189" s="6" t="s">
        <v>71</v>
      </c>
      <c r="C189" s="6" t="s">
        <v>213</v>
      </c>
      <c r="D189" s="6" t="s">
        <v>72</v>
      </c>
      <c r="E189" s="6" t="s">
        <v>264</v>
      </c>
      <c r="F189" s="6" t="s">
        <v>312</v>
      </c>
      <c r="G189" s="6" t="s">
        <v>237</v>
      </c>
      <c r="H189" s="8" t="s">
        <v>4</v>
      </c>
      <c r="I189" s="6" t="s">
        <v>311</v>
      </c>
    </row>
    <row r="190" spans="1:9" ht="89.25" x14ac:dyDescent="0.2">
      <c r="A190" s="6" t="s">
        <v>70</v>
      </c>
      <c r="B190" s="6" t="s">
        <v>71</v>
      </c>
      <c r="C190" s="6" t="s">
        <v>214</v>
      </c>
      <c r="D190" s="6" t="s">
        <v>313</v>
      </c>
      <c r="E190" s="6" t="s">
        <v>264</v>
      </c>
      <c r="F190" s="6" t="s">
        <v>314</v>
      </c>
      <c r="G190" s="6" t="s">
        <v>179</v>
      </c>
      <c r="H190" s="8" t="s">
        <v>4</v>
      </c>
      <c r="I190" s="6" t="s">
        <v>311</v>
      </c>
    </row>
    <row r="191" spans="1:9" ht="89.25" x14ac:dyDescent="0.2">
      <c r="A191" s="6" t="s">
        <v>70</v>
      </c>
      <c r="B191" s="6" t="s">
        <v>71</v>
      </c>
      <c r="C191" s="6" t="s">
        <v>214</v>
      </c>
      <c r="D191" s="6" t="s">
        <v>313</v>
      </c>
      <c r="E191" s="6" t="s">
        <v>264</v>
      </c>
      <c r="F191" s="6" t="s">
        <v>314</v>
      </c>
      <c r="G191" s="6" t="s">
        <v>175</v>
      </c>
      <c r="H191" s="8" t="s">
        <v>4</v>
      </c>
      <c r="I191" s="6" t="s">
        <v>311</v>
      </c>
    </row>
    <row r="192" spans="1:9" ht="89.25" x14ac:dyDescent="0.2">
      <c r="A192" s="6" t="s">
        <v>70</v>
      </c>
      <c r="B192" s="6" t="s">
        <v>71</v>
      </c>
      <c r="C192" s="6" t="s">
        <v>214</v>
      </c>
      <c r="D192" s="6" t="s">
        <v>313</v>
      </c>
      <c r="E192" s="6" t="s">
        <v>264</v>
      </c>
      <c r="F192" s="6" t="s">
        <v>314</v>
      </c>
      <c r="G192" s="6" t="s">
        <v>237</v>
      </c>
      <c r="H192" s="8" t="s">
        <v>4</v>
      </c>
      <c r="I192" s="6" t="s">
        <v>311</v>
      </c>
    </row>
    <row r="193" spans="1:9" ht="89.25" x14ac:dyDescent="0.2">
      <c r="A193" s="6" t="s">
        <v>70</v>
      </c>
      <c r="B193" s="6" t="s">
        <v>71</v>
      </c>
      <c r="C193" s="6" t="s">
        <v>214</v>
      </c>
      <c r="D193" s="6" t="s">
        <v>313</v>
      </c>
      <c r="E193" s="6" t="s">
        <v>264</v>
      </c>
      <c r="F193" s="6" t="s">
        <v>74</v>
      </c>
      <c r="G193" s="6" t="s">
        <v>179</v>
      </c>
      <c r="H193" s="8" t="s">
        <v>4</v>
      </c>
      <c r="I193" s="6" t="s">
        <v>311</v>
      </c>
    </row>
    <row r="194" spans="1:9" ht="89.25" x14ac:dyDescent="0.2">
      <c r="A194" s="6" t="s">
        <v>70</v>
      </c>
      <c r="B194" s="6" t="s">
        <v>71</v>
      </c>
      <c r="C194" s="6" t="s">
        <v>214</v>
      </c>
      <c r="D194" s="6" t="s">
        <v>313</v>
      </c>
      <c r="E194" s="6" t="s">
        <v>264</v>
      </c>
      <c r="F194" s="6" t="s">
        <v>74</v>
      </c>
      <c r="G194" s="6" t="s">
        <v>175</v>
      </c>
      <c r="H194" s="8" t="s">
        <v>4</v>
      </c>
      <c r="I194" s="6" t="s">
        <v>311</v>
      </c>
    </row>
    <row r="195" spans="1:9" ht="89.25" x14ac:dyDescent="0.2">
      <c r="A195" s="6" t="s">
        <v>70</v>
      </c>
      <c r="B195" s="6" t="s">
        <v>71</v>
      </c>
      <c r="C195" s="6" t="s">
        <v>214</v>
      </c>
      <c r="D195" s="6" t="s">
        <v>313</v>
      </c>
      <c r="E195" s="6" t="s">
        <v>264</v>
      </c>
      <c r="F195" s="6" t="s">
        <v>74</v>
      </c>
      <c r="G195" s="6" t="s">
        <v>237</v>
      </c>
      <c r="H195" s="8" t="s">
        <v>4</v>
      </c>
      <c r="I195" s="6" t="s">
        <v>311</v>
      </c>
    </row>
    <row r="196" spans="1:9" ht="89.25" x14ac:dyDescent="0.2">
      <c r="A196" s="6" t="s">
        <v>70</v>
      </c>
      <c r="B196" s="6" t="s">
        <v>71</v>
      </c>
      <c r="C196" s="6" t="s">
        <v>214</v>
      </c>
      <c r="D196" s="6" t="s">
        <v>313</v>
      </c>
      <c r="E196" s="6" t="s">
        <v>264</v>
      </c>
      <c r="F196" s="6" t="s">
        <v>75</v>
      </c>
      <c r="G196" s="6" t="s">
        <v>179</v>
      </c>
      <c r="H196" s="8" t="s">
        <v>4</v>
      </c>
      <c r="I196" s="6" t="s">
        <v>311</v>
      </c>
    </row>
    <row r="197" spans="1:9" ht="89.25" x14ac:dyDescent="0.2">
      <c r="A197" s="6" t="s">
        <v>70</v>
      </c>
      <c r="B197" s="6" t="s">
        <v>71</v>
      </c>
      <c r="C197" s="6" t="s">
        <v>214</v>
      </c>
      <c r="D197" s="6" t="s">
        <v>313</v>
      </c>
      <c r="E197" s="6" t="s">
        <v>264</v>
      </c>
      <c r="F197" s="6" t="s">
        <v>75</v>
      </c>
      <c r="G197" s="6" t="s">
        <v>175</v>
      </c>
      <c r="H197" s="8" t="s">
        <v>4</v>
      </c>
      <c r="I197" s="6" t="s">
        <v>311</v>
      </c>
    </row>
    <row r="198" spans="1:9" ht="89.25" x14ac:dyDescent="0.2">
      <c r="A198" s="6" t="s">
        <v>70</v>
      </c>
      <c r="B198" s="6" t="s">
        <v>71</v>
      </c>
      <c r="C198" s="6" t="s">
        <v>214</v>
      </c>
      <c r="D198" s="6" t="s">
        <v>313</v>
      </c>
      <c r="E198" s="6" t="s">
        <v>264</v>
      </c>
      <c r="F198" s="6" t="s">
        <v>75</v>
      </c>
      <c r="G198" s="6" t="s">
        <v>237</v>
      </c>
      <c r="H198" s="8" t="s">
        <v>4</v>
      </c>
      <c r="I198" s="6" t="s">
        <v>311</v>
      </c>
    </row>
    <row r="199" spans="1:9" ht="76.5" x14ac:dyDescent="0.2">
      <c r="A199" s="6" t="s">
        <v>149</v>
      </c>
      <c r="B199" s="6" t="s">
        <v>150</v>
      </c>
      <c r="C199" s="6" t="s">
        <v>227</v>
      </c>
      <c r="D199" s="6" t="s">
        <v>151</v>
      </c>
      <c r="E199" s="6" t="s">
        <v>264</v>
      </c>
      <c r="F199" s="6" t="s">
        <v>152</v>
      </c>
      <c r="G199" s="6" t="s">
        <v>100</v>
      </c>
      <c r="H199" s="8" t="s">
        <v>4</v>
      </c>
      <c r="I199" s="6" t="s">
        <v>315</v>
      </c>
    </row>
    <row r="200" spans="1:9" ht="76.5" x14ac:dyDescent="0.2">
      <c r="A200" s="6" t="s">
        <v>149</v>
      </c>
      <c r="B200" s="6" t="s">
        <v>150</v>
      </c>
      <c r="C200" s="6" t="s">
        <v>227</v>
      </c>
      <c r="D200" s="6" t="s">
        <v>151</v>
      </c>
      <c r="E200" s="6" t="s">
        <v>264</v>
      </c>
      <c r="F200" s="6" t="s">
        <v>152</v>
      </c>
      <c r="G200" s="6" t="s">
        <v>237</v>
      </c>
      <c r="H200" s="8" t="s">
        <v>4</v>
      </c>
      <c r="I200" s="6" t="s">
        <v>315</v>
      </c>
    </row>
    <row r="201" spans="1:9" ht="76.5" x14ac:dyDescent="0.2">
      <c r="A201" s="6" t="s">
        <v>149</v>
      </c>
      <c r="B201" s="6" t="s">
        <v>150</v>
      </c>
      <c r="C201" s="6" t="s">
        <v>227</v>
      </c>
      <c r="D201" s="6" t="s">
        <v>151</v>
      </c>
      <c r="E201" s="6" t="s">
        <v>264</v>
      </c>
      <c r="F201" s="6" t="s">
        <v>153</v>
      </c>
      <c r="G201" s="6" t="s">
        <v>100</v>
      </c>
      <c r="H201" s="8" t="s">
        <v>4</v>
      </c>
      <c r="I201" s="6" t="s">
        <v>315</v>
      </c>
    </row>
    <row r="202" spans="1:9" ht="76.5" x14ac:dyDescent="0.2">
      <c r="A202" s="6" t="s">
        <v>149</v>
      </c>
      <c r="B202" s="6" t="s">
        <v>150</v>
      </c>
      <c r="C202" s="6" t="s">
        <v>227</v>
      </c>
      <c r="D202" s="6" t="s">
        <v>151</v>
      </c>
      <c r="E202" s="6" t="s">
        <v>264</v>
      </c>
      <c r="F202" s="6" t="s">
        <v>153</v>
      </c>
      <c r="G202" s="6" t="s">
        <v>237</v>
      </c>
      <c r="H202" s="8" t="s">
        <v>4</v>
      </c>
      <c r="I202" s="6" t="s">
        <v>315</v>
      </c>
    </row>
    <row r="203" spans="1:9" ht="76.5" x14ac:dyDescent="0.2">
      <c r="A203" s="6" t="s">
        <v>149</v>
      </c>
      <c r="B203" s="6" t="s">
        <v>150</v>
      </c>
      <c r="C203" s="6" t="s">
        <v>227</v>
      </c>
      <c r="D203" s="6" t="s">
        <v>151</v>
      </c>
      <c r="E203" s="6" t="s">
        <v>264</v>
      </c>
      <c r="F203" s="6" t="s">
        <v>154</v>
      </c>
      <c r="G203" s="6" t="s">
        <v>100</v>
      </c>
      <c r="H203" s="8" t="s">
        <v>4</v>
      </c>
      <c r="I203" s="6" t="s">
        <v>315</v>
      </c>
    </row>
    <row r="204" spans="1:9" ht="76.5" x14ac:dyDescent="0.2">
      <c r="A204" s="6" t="s">
        <v>149</v>
      </c>
      <c r="B204" s="6" t="s">
        <v>150</v>
      </c>
      <c r="C204" s="6" t="s">
        <v>227</v>
      </c>
      <c r="D204" s="6" t="s">
        <v>151</v>
      </c>
      <c r="E204" s="6" t="s">
        <v>264</v>
      </c>
      <c r="F204" s="6" t="s">
        <v>154</v>
      </c>
      <c r="G204" s="6" t="s">
        <v>237</v>
      </c>
      <c r="H204" s="8" t="s">
        <v>4</v>
      </c>
      <c r="I204" s="6" t="s">
        <v>315</v>
      </c>
    </row>
    <row r="205" spans="1:9" ht="76.5" x14ac:dyDescent="0.2">
      <c r="A205" s="6" t="s">
        <v>149</v>
      </c>
      <c r="B205" s="6" t="s">
        <v>150</v>
      </c>
      <c r="C205" s="6" t="s">
        <v>227</v>
      </c>
      <c r="D205" s="6" t="s">
        <v>151</v>
      </c>
      <c r="E205" s="6" t="s">
        <v>264</v>
      </c>
      <c r="F205" s="6" t="s">
        <v>155</v>
      </c>
      <c r="G205" s="6" t="s">
        <v>100</v>
      </c>
      <c r="H205" s="8" t="s">
        <v>4</v>
      </c>
      <c r="I205" s="6" t="s">
        <v>315</v>
      </c>
    </row>
    <row r="206" spans="1:9" ht="76.5" x14ac:dyDescent="0.2">
      <c r="A206" s="6" t="s">
        <v>149</v>
      </c>
      <c r="B206" s="6" t="s">
        <v>150</v>
      </c>
      <c r="C206" s="6" t="s">
        <v>227</v>
      </c>
      <c r="D206" s="6" t="s">
        <v>151</v>
      </c>
      <c r="E206" s="6" t="s">
        <v>264</v>
      </c>
      <c r="F206" s="6" t="s">
        <v>155</v>
      </c>
      <c r="G206" s="6" t="s">
        <v>237</v>
      </c>
      <c r="H206" s="8" t="s">
        <v>4</v>
      </c>
      <c r="I206" s="6" t="s">
        <v>315</v>
      </c>
    </row>
    <row r="207" spans="1:9" ht="76.5" x14ac:dyDescent="0.2">
      <c r="A207" s="6" t="s">
        <v>149</v>
      </c>
      <c r="B207" s="6" t="s">
        <v>150</v>
      </c>
      <c r="C207" s="6" t="s">
        <v>227</v>
      </c>
      <c r="D207" s="6" t="s">
        <v>151</v>
      </c>
      <c r="E207" s="6" t="s">
        <v>264</v>
      </c>
      <c r="F207" s="6" t="s">
        <v>156</v>
      </c>
      <c r="G207" s="6" t="s">
        <v>100</v>
      </c>
      <c r="H207" s="8" t="s">
        <v>4</v>
      </c>
      <c r="I207" s="6" t="s">
        <v>315</v>
      </c>
    </row>
    <row r="208" spans="1:9" ht="76.5" x14ac:dyDescent="0.2">
      <c r="A208" s="6" t="s">
        <v>149</v>
      </c>
      <c r="B208" s="6" t="s">
        <v>150</v>
      </c>
      <c r="C208" s="6" t="s">
        <v>227</v>
      </c>
      <c r="D208" s="6" t="s">
        <v>151</v>
      </c>
      <c r="E208" s="6" t="s">
        <v>264</v>
      </c>
      <c r="F208" s="6" t="s">
        <v>156</v>
      </c>
      <c r="G208" s="6" t="s">
        <v>237</v>
      </c>
      <c r="H208" s="8" t="s">
        <v>4</v>
      </c>
      <c r="I208" s="6" t="s">
        <v>315</v>
      </c>
    </row>
    <row r="209" spans="1:9" ht="76.5" x14ac:dyDescent="0.2">
      <c r="A209" s="6" t="s">
        <v>67</v>
      </c>
      <c r="B209" s="6" t="s">
        <v>12</v>
      </c>
      <c r="C209" s="6" t="s">
        <v>208</v>
      </c>
      <c r="D209" s="6" t="s">
        <v>68</v>
      </c>
      <c r="E209" s="6" t="s">
        <v>264</v>
      </c>
      <c r="F209" s="6" t="s">
        <v>69</v>
      </c>
      <c r="G209" s="6" t="s">
        <v>179</v>
      </c>
      <c r="H209" s="8" t="s">
        <v>4</v>
      </c>
      <c r="I209" s="6" t="s">
        <v>316</v>
      </c>
    </row>
    <row r="210" spans="1:9" ht="76.5" x14ac:dyDescent="0.2">
      <c r="A210" s="6" t="s">
        <v>67</v>
      </c>
      <c r="B210" s="6" t="s">
        <v>12</v>
      </c>
      <c r="C210" s="6" t="s">
        <v>208</v>
      </c>
      <c r="D210" s="6" t="s">
        <v>68</v>
      </c>
      <c r="E210" s="6" t="s">
        <v>264</v>
      </c>
      <c r="F210" s="6" t="s">
        <v>69</v>
      </c>
      <c r="G210" s="6" t="s">
        <v>175</v>
      </c>
      <c r="H210" s="8" t="s">
        <v>4</v>
      </c>
      <c r="I210" s="6" t="s">
        <v>316</v>
      </c>
    </row>
    <row r="211" spans="1:9" ht="76.5" x14ac:dyDescent="0.2">
      <c r="A211" s="6" t="s">
        <v>67</v>
      </c>
      <c r="B211" s="6" t="s">
        <v>12</v>
      </c>
      <c r="C211" s="6" t="s">
        <v>208</v>
      </c>
      <c r="D211" s="6" t="s">
        <v>68</v>
      </c>
      <c r="E211" s="6" t="s">
        <v>264</v>
      </c>
      <c r="F211" s="6" t="s">
        <v>69</v>
      </c>
      <c r="G211" s="6" t="s">
        <v>237</v>
      </c>
      <c r="H211" s="8" t="s">
        <v>4</v>
      </c>
      <c r="I211" s="6" t="s">
        <v>316</v>
      </c>
    </row>
    <row r="212" spans="1:9" ht="63.75" x14ac:dyDescent="0.2">
      <c r="A212" s="6" t="s">
        <v>11</v>
      </c>
      <c r="B212" s="6" t="s">
        <v>12</v>
      </c>
      <c r="C212" s="6" t="s">
        <v>215</v>
      </c>
      <c r="D212" s="6" t="s">
        <v>13</v>
      </c>
      <c r="E212" s="6" t="s">
        <v>268</v>
      </c>
      <c r="F212" s="6" t="s">
        <v>27</v>
      </c>
      <c r="G212" s="6" t="s">
        <v>178</v>
      </c>
      <c r="H212" s="8" t="s">
        <v>4</v>
      </c>
      <c r="I212" s="6" t="s">
        <v>317</v>
      </c>
    </row>
    <row r="213" spans="1:9" ht="63.75" x14ac:dyDescent="0.2">
      <c r="A213" s="6" t="s">
        <v>11</v>
      </c>
      <c r="B213" s="6" t="s">
        <v>12</v>
      </c>
      <c r="C213" s="6" t="s">
        <v>215</v>
      </c>
      <c r="D213" s="6" t="s">
        <v>13</v>
      </c>
      <c r="E213" s="6" t="s">
        <v>268</v>
      </c>
      <c r="F213" s="6" t="s">
        <v>27</v>
      </c>
      <c r="G213" s="6" t="s">
        <v>179</v>
      </c>
      <c r="H213" s="8" t="s">
        <v>4</v>
      </c>
      <c r="I213" s="6" t="s">
        <v>317</v>
      </c>
    </row>
    <row r="214" spans="1:9" ht="63.75" x14ac:dyDescent="0.2">
      <c r="A214" s="6" t="s">
        <v>11</v>
      </c>
      <c r="B214" s="6" t="s">
        <v>12</v>
      </c>
      <c r="C214" s="6" t="s">
        <v>215</v>
      </c>
      <c r="D214" s="6" t="s">
        <v>13</v>
      </c>
      <c r="E214" s="6" t="s">
        <v>268</v>
      </c>
      <c r="F214" s="6" t="s">
        <v>27</v>
      </c>
      <c r="G214" s="6" t="s">
        <v>100</v>
      </c>
      <c r="H214" s="8" t="s">
        <v>4</v>
      </c>
      <c r="I214" s="6" t="s">
        <v>317</v>
      </c>
    </row>
    <row r="215" spans="1:9" ht="63.75" x14ac:dyDescent="0.2">
      <c r="A215" s="6" t="s">
        <v>11</v>
      </c>
      <c r="B215" s="6" t="s">
        <v>12</v>
      </c>
      <c r="C215" s="6" t="s">
        <v>215</v>
      </c>
      <c r="D215" s="6" t="s">
        <v>13</v>
      </c>
      <c r="E215" s="6" t="s">
        <v>268</v>
      </c>
      <c r="F215" s="6" t="s">
        <v>27</v>
      </c>
      <c r="G215" s="6" t="s">
        <v>175</v>
      </c>
      <c r="H215" s="8" t="s">
        <v>4</v>
      </c>
      <c r="I215" s="6" t="s">
        <v>317</v>
      </c>
    </row>
    <row r="216" spans="1:9" ht="63.75" x14ac:dyDescent="0.2">
      <c r="A216" s="6" t="s">
        <v>11</v>
      </c>
      <c r="B216" s="6" t="s">
        <v>12</v>
      </c>
      <c r="C216" s="6" t="s">
        <v>215</v>
      </c>
      <c r="D216" s="6" t="s">
        <v>13</v>
      </c>
      <c r="E216" s="6" t="s">
        <v>268</v>
      </c>
      <c r="F216" s="6" t="s">
        <v>27</v>
      </c>
      <c r="G216" s="6" t="s">
        <v>180</v>
      </c>
      <c r="H216" s="8" t="s">
        <v>4</v>
      </c>
      <c r="I216" s="6" t="s">
        <v>317</v>
      </c>
    </row>
    <row r="217" spans="1:9" ht="63.75" x14ac:dyDescent="0.2">
      <c r="A217" s="6" t="s">
        <v>11</v>
      </c>
      <c r="B217" s="6" t="s">
        <v>12</v>
      </c>
      <c r="C217" s="6" t="s">
        <v>215</v>
      </c>
      <c r="D217" s="6" t="s">
        <v>13</v>
      </c>
      <c r="E217" s="6" t="s">
        <v>268</v>
      </c>
      <c r="F217" s="6" t="s">
        <v>27</v>
      </c>
      <c r="G217" s="6" t="s">
        <v>237</v>
      </c>
      <c r="H217" s="8" t="s">
        <v>4</v>
      </c>
      <c r="I217" s="6" t="s">
        <v>317</v>
      </c>
    </row>
    <row r="218" spans="1:9" ht="63.75" x14ac:dyDescent="0.2">
      <c r="A218" s="6" t="s">
        <v>11</v>
      </c>
      <c r="B218" s="6" t="s">
        <v>12</v>
      </c>
      <c r="C218" s="6" t="s">
        <v>215</v>
      </c>
      <c r="D218" s="6" t="s">
        <v>13</v>
      </c>
      <c r="E218" s="6" t="s">
        <v>268</v>
      </c>
      <c r="F218" s="6" t="s">
        <v>27</v>
      </c>
      <c r="G218" s="6" t="s">
        <v>270</v>
      </c>
      <c r="H218" s="8" t="s">
        <v>4</v>
      </c>
      <c r="I218" s="6" t="s">
        <v>317</v>
      </c>
    </row>
    <row r="219" spans="1:9" ht="63.75" x14ac:dyDescent="0.2">
      <c r="A219" s="6" t="s">
        <v>11</v>
      </c>
      <c r="B219" s="6" t="s">
        <v>12</v>
      </c>
      <c r="C219" s="6" t="s">
        <v>215</v>
      </c>
      <c r="D219" s="6" t="s">
        <v>13</v>
      </c>
      <c r="E219" s="6" t="s">
        <v>268</v>
      </c>
      <c r="F219" s="6" t="s">
        <v>318</v>
      </c>
      <c r="G219" s="6" t="s">
        <v>178</v>
      </c>
      <c r="H219" s="8" t="s">
        <v>4</v>
      </c>
      <c r="I219" s="6" t="s">
        <v>319</v>
      </c>
    </row>
    <row r="220" spans="1:9" ht="63.75" x14ac:dyDescent="0.2">
      <c r="A220" s="6" t="s">
        <v>11</v>
      </c>
      <c r="B220" s="6" t="s">
        <v>12</v>
      </c>
      <c r="C220" s="6" t="s">
        <v>215</v>
      </c>
      <c r="D220" s="6" t="s">
        <v>13</v>
      </c>
      <c r="E220" s="6" t="s">
        <v>268</v>
      </c>
      <c r="F220" s="6" t="s">
        <v>318</v>
      </c>
      <c r="G220" s="6" t="s">
        <v>179</v>
      </c>
      <c r="H220" s="8" t="s">
        <v>4</v>
      </c>
      <c r="I220" s="6" t="s">
        <v>319</v>
      </c>
    </row>
    <row r="221" spans="1:9" ht="63.75" x14ac:dyDescent="0.2">
      <c r="A221" s="6" t="s">
        <v>11</v>
      </c>
      <c r="B221" s="6" t="s">
        <v>12</v>
      </c>
      <c r="C221" s="6" t="s">
        <v>215</v>
      </c>
      <c r="D221" s="6" t="s">
        <v>13</v>
      </c>
      <c r="E221" s="6" t="s">
        <v>268</v>
      </c>
      <c r="F221" s="6" t="s">
        <v>318</v>
      </c>
      <c r="G221" s="6" t="s">
        <v>100</v>
      </c>
      <c r="H221" s="8" t="s">
        <v>4</v>
      </c>
      <c r="I221" s="6" t="s">
        <v>319</v>
      </c>
    </row>
    <row r="222" spans="1:9" ht="63.75" x14ac:dyDescent="0.2">
      <c r="A222" s="6" t="s">
        <v>11</v>
      </c>
      <c r="B222" s="6" t="s">
        <v>12</v>
      </c>
      <c r="C222" s="6" t="s">
        <v>215</v>
      </c>
      <c r="D222" s="6" t="s">
        <v>13</v>
      </c>
      <c r="E222" s="6" t="s">
        <v>268</v>
      </c>
      <c r="F222" s="6" t="s">
        <v>318</v>
      </c>
      <c r="G222" s="6" t="s">
        <v>175</v>
      </c>
      <c r="H222" s="8" t="s">
        <v>4</v>
      </c>
      <c r="I222" s="6" t="s">
        <v>319</v>
      </c>
    </row>
    <row r="223" spans="1:9" ht="63.75" x14ac:dyDescent="0.2">
      <c r="A223" s="6" t="s">
        <v>11</v>
      </c>
      <c r="B223" s="6" t="s">
        <v>12</v>
      </c>
      <c r="C223" s="6" t="s">
        <v>215</v>
      </c>
      <c r="D223" s="6" t="s">
        <v>13</v>
      </c>
      <c r="E223" s="6" t="s">
        <v>268</v>
      </c>
      <c r="F223" s="6" t="s">
        <v>318</v>
      </c>
      <c r="G223" s="6" t="s">
        <v>180</v>
      </c>
      <c r="H223" s="8" t="s">
        <v>4</v>
      </c>
      <c r="I223" s="6" t="s">
        <v>319</v>
      </c>
    </row>
    <row r="224" spans="1:9" ht="63.75" x14ac:dyDescent="0.2">
      <c r="A224" s="6" t="s">
        <v>11</v>
      </c>
      <c r="B224" s="6" t="s">
        <v>12</v>
      </c>
      <c r="C224" s="6" t="s">
        <v>215</v>
      </c>
      <c r="D224" s="6" t="s">
        <v>13</v>
      </c>
      <c r="E224" s="6" t="s">
        <v>268</v>
      </c>
      <c r="F224" s="6" t="s">
        <v>318</v>
      </c>
      <c r="G224" s="6" t="s">
        <v>237</v>
      </c>
      <c r="H224" s="8" t="s">
        <v>4</v>
      </c>
      <c r="I224" s="6" t="s">
        <v>319</v>
      </c>
    </row>
    <row r="225" spans="1:9" ht="63.75" x14ac:dyDescent="0.2">
      <c r="A225" s="6" t="s">
        <v>11</v>
      </c>
      <c r="B225" s="6" t="s">
        <v>12</v>
      </c>
      <c r="C225" s="6" t="s">
        <v>215</v>
      </c>
      <c r="D225" s="6" t="s">
        <v>13</v>
      </c>
      <c r="E225" s="6" t="s">
        <v>268</v>
      </c>
      <c r="F225" s="6" t="s">
        <v>318</v>
      </c>
      <c r="G225" s="6" t="s">
        <v>270</v>
      </c>
      <c r="H225" s="8" t="s">
        <v>4</v>
      </c>
      <c r="I225" s="6" t="s">
        <v>319</v>
      </c>
    </row>
    <row r="226" spans="1:9" ht="76.5" x14ac:dyDescent="0.2">
      <c r="A226" s="6" t="s">
        <v>11</v>
      </c>
      <c r="B226" s="6" t="s">
        <v>12</v>
      </c>
      <c r="C226" s="6" t="s">
        <v>215</v>
      </c>
      <c r="D226" s="6" t="s">
        <v>13</v>
      </c>
      <c r="E226" s="6" t="s">
        <v>268</v>
      </c>
      <c r="F226" s="6" t="s">
        <v>320</v>
      </c>
      <c r="G226" s="6" t="s">
        <v>178</v>
      </c>
      <c r="H226" s="8" t="s">
        <v>4</v>
      </c>
      <c r="I226" s="6" t="s">
        <v>316</v>
      </c>
    </row>
    <row r="227" spans="1:9" ht="76.5" x14ac:dyDescent="0.2">
      <c r="A227" s="6" t="s">
        <v>11</v>
      </c>
      <c r="B227" s="6" t="s">
        <v>12</v>
      </c>
      <c r="C227" s="6" t="s">
        <v>215</v>
      </c>
      <c r="D227" s="6" t="s">
        <v>13</v>
      </c>
      <c r="E227" s="6" t="s">
        <v>268</v>
      </c>
      <c r="F227" s="6" t="s">
        <v>320</v>
      </c>
      <c r="G227" s="6" t="s">
        <v>179</v>
      </c>
      <c r="H227" s="8" t="s">
        <v>4</v>
      </c>
      <c r="I227" s="6" t="s">
        <v>316</v>
      </c>
    </row>
    <row r="228" spans="1:9" ht="76.5" x14ac:dyDescent="0.2">
      <c r="A228" s="6" t="s">
        <v>11</v>
      </c>
      <c r="B228" s="6" t="s">
        <v>12</v>
      </c>
      <c r="C228" s="6" t="s">
        <v>215</v>
      </c>
      <c r="D228" s="6" t="s">
        <v>13</v>
      </c>
      <c r="E228" s="6" t="s">
        <v>268</v>
      </c>
      <c r="F228" s="6" t="s">
        <v>320</v>
      </c>
      <c r="G228" s="6" t="s">
        <v>100</v>
      </c>
      <c r="H228" s="8" t="s">
        <v>4</v>
      </c>
      <c r="I228" s="6" t="s">
        <v>316</v>
      </c>
    </row>
    <row r="229" spans="1:9" ht="76.5" x14ac:dyDescent="0.2">
      <c r="A229" s="6" t="s">
        <v>11</v>
      </c>
      <c r="B229" s="6" t="s">
        <v>12</v>
      </c>
      <c r="C229" s="6" t="s">
        <v>215</v>
      </c>
      <c r="D229" s="6" t="s">
        <v>13</v>
      </c>
      <c r="E229" s="6" t="s">
        <v>268</v>
      </c>
      <c r="F229" s="6" t="s">
        <v>320</v>
      </c>
      <c r="G229" s="6" t="s">
        <v>175</v>
      </c>
      <c r="H229" s="8" t="s">
        <v>4</v>
      </c>
      <c r="I229" s="6" t="s">
        <v>316</v>
      </c>
    </row>
    <row r="230" spans="1:9" ht="76.5" x14ac:dyDescent="0.2">
      <c r="A230" s="6" t="s">
        <v>11</v>
      </c>
      <c r="B230" s="6" t="s">
        <v>12</v>
      </c>
      <c r="C230" s="6" t="s">
        <v>215</v>
      </c>
      <c r="D230" s="6" t="s">
        <v>13</v>
      </c>
      <c r="E230" s="6" t="s">
        <v>268</v>
      </c>
      <c r="F230" s="6" t="s">
        <v>320</v>
      </c>
      <c r="G230" s="6" t="s">
        <v>180</v>
      </c>
      <c r="H230" s="8" t="s">
        <v>4</v>
      </c>
      <c r="I230" s="6" t="s">
        <v>316</v>
      </c>
    </row>
    <row r="231" spans="1:9" ht="76.5" x14ac:dyDescent="0.2">
      <c r="A231" s="6" t="s">
        <v>11</v>
      </c>
      <c r="B231" s="6" t="s">
        <v>12</v>
      </c>
      <c r="C231" s="6" t="s">
        <v>215</v>
      </c>
      <c r="D231" s="6" t="s">
        <v>13</v>
      </c>
      <c r="E231" s="6" t="s">
        <v>268</v>
      </c>
      <c r="F231" s="6" t="s">
        <v>320</v>
      </c>
      <c r="G231" s="6" t="s">
        <v>237</v>
      </c>
      <c r="H231" s="8" t="s">
        <v>4</v>
      </c>
      <c r="I231" s="6" t="s">
        <v>316</v>
      </c>
    </row>
    <row r="232" spans="1:9" ht="76.5" x14ac:dyDescent="0.2">
      <c r="A232" s="6" t="s">
        <v>11</v>
      </c>
      <c r="B232" s="6" t="s">
        <v>12</v>
      </c>
      <c r="C232" s="6" t="s">
        <v>215</v>
      </c>
      <c r="D232" s="6" t="s">
        <v>13</v>
      </c>
      <c r="E232" s="6" t="s">
        <v>268</v>
      </c>
      <c r="F232" s="6" t="s">
        <v>320</v>
      </c>
      <c r="G232" s="6" t="s">
        <v>270</v>
      </c>
      <c r="H232" s="8" t="s">
        <v>4</v>
      </c>
      <c r="I232" s="6" t="s">
        <v>316</v>
      </c>
    </row>
    <row r="233" spans="1:9" ht="63.75" x14ac:dyDescent="0.2">
      <c r="A233" s="6" t="s">
        <v>11</v>
      </c>
      <c r="B233" s="6" t="s">
        <v>12</v>
      </c>
      <c r="C233" s="6" t="s">
        <v>215</v>
      </c>
      <c r="D233" s="6" t="s">
        <v>13</v>
      </c>
      <c r="E233" s="6" t="s">
        <v>268</v>
      </c>
      <c r="F233" s="6" t="s">
        <v>28</v>
      </c>
      <c r="G233" s="6" t="s">
        <v>178</v>
      </c>
      <c r="H233" s="8" t="s">
        <v>4</v>
      </c>
      <c r="I233" s="6" t="s">
        <v>317</v>
      </c>
    </row>
    <row r="234" spans="1:9" ht="63.75" x14ac:dyDescent="0.2">
      <c r="A234" s="6" t="s">
        <v>11</v>
      </c>
      <c r="B234" s="6" t="s">
        <v>12</v>
      </c>
      <c r="C234" s="6" t="s">
        <v>215</v>
      </c>
      <c r="D234" s="6" t="s">
        <v>13</v>
      </c>
      <c r="E234" s="6" t="s">
        <v>268</v>
      </c>
      <c r="F234" s="6" t="s">
        <v>28</v>
      </c>
      <c r="G234" s="6" t="s">
        <v>179</v>
      </c>
      <c r="H234" s="8" t="s">
        <v>4</v>
      </c>
      <c r="I234" s="6" t="s">
        <v>317</v>
      </c>
    </row>
    <row r="235" spans="1:9" ht="63.75" x14ac:dyDescent="0.2">
      <c r="A235" s="6" t="s">
        <v>11</v>
      </c>
      <c r="B235" s="6" t="s">
        <v>12</v>
      </c>
      <c r="C235" s="6" t="s">
        <v>215</v>
      </c>
      <c r="D235" s="6" t="s">
        <v>13</v>
      </c>
      <c r="E235" s="6" t="s">
        <v>268</v>
      </c>
      <c r="F235" s="6" t="s">
        <v>28</v>
      </c>
      <c r="G235" s="6" t="s">
        <v>100</v>
      </c>
      <c r="H235" s="8" t="s">
        <v>4</v>
      </c>
      <c r="I235" s="6" t="s">
        <v>317</v>
      </c>
    </row>
    <row r="236" spans="1:9" ht="63.75" x14ac:dyDescent="0.2">
      <c r="A236" s="6" t="s">
        <v>11</v>
      </c>
      <c r="B236" s="6" t="s">
        <v>12</v>
      </c>
      <c r="C236" s="6" t="s">
        <v>215</v>
      </c>
      <c r="D236" s="6" t="s">
        <v>13</v>
      </c>
      <c r="E236" s="6" t="s">
        <v>268</v>
      </c>
      <c r="F236" s="6" t="s">
        <v>28</v>
      </c>
      <c r="G236" s="6" t="s">
        <v>175</v>
      </c>
      <c r="H236" s="8" t="s">
        <v>4</v>
      </c>
      <c r="I236" s="6" t="s">
        <v>317</v>
      </c>
    </row>
    <row r="237" spans="1:9" ht="63.75" x14ac:dyDescent="0.2">
      <c r="A237" s="6" t="s">
        <v>11</v>
      </c>
      <c r="B237" s="6" t="s">
        <v>12</v>
      </c>
      <c r="C237" s="6" t="s">
        <v>215</v>
      </c>
      <c r="D237" s="6" t="s">
        <v>13</v>
      </c>
      <c r="E237" s="6" t="s">
        <v>268</v>
      </c>
      <c r="F237" s="6" t="s">
        <v>28</v>
      </c>
      <c r="G237" s="6" t="s">
        <v>180</v>
      </c>
      <c r="H237" s="8" t="s">
        <v>4</v>
      </c>
      <c r="I237" s="6" t="s">
        <v>317</v>
      </c>
    </row>
    <row r="238" spans="1:9" ht="63.75" x14ac:dyDescent="0.2">
      <c r="A238" s="6" t="s">
        <v>11</v>
      </c>
      <c r="B238" s="6" t="s">
        <v>12</v>
      </c>
      <c r="C238" s="6" t="s">
        <v>215</v>
      </c>
      <c r="D238" s="6" t="s">
        <v>13</v>
      </c>
      <c r="E238" s="6" t="s">
        <v>268</v>
      </c>
      <c r="F238" s="6" t="s">
        <v>28</v>
      </c>
      <c r="G238" s="6" t="s">
        <v>237</v>
      </c>
      <c r="H238" s="8" t="s">
        <v>4</v>
      </c>
      <c r="I238" s="6" t="s">
        <v>317</v>
      </c>
    </row>
    <row r="239" spans="1:9" ht="63.75" x14ac:dyDescent="0.2">
      <c r="A239" s="6" t="s">
        <v>11</v>
      </c>
      <c r="B239" s="6" t="s">
        <v>12</v>
      </c>
      <c r="C239" s="6" t="s">
        <v>215</v>
      </c>
      <c r="D239" s="6" t="s">
        <v>13</v>
      </c>
      <c r="E239" s="6" t="s">
        <v>268</v>
      </c>
      <c r="F239" s="6" t="s">
        <v>28</v>
      </c>
      <c r="G239" s="6" t="s">
        <v>270</v>
      </c>
      <c r="H239" s="8" t="s">
        <v>4</v>
      </c>
      <c r="I239" s="6" t="s">
        <v>317</v>
      </c>
    </row>
    <row r="240" spans="1:9" ht="63.75" x14ac:dyDescent="0.2">
      <c r="A240" s="6" t="s">
        <v>11</v>
      </c>
      <c r="B240" s="6" t="s">
        <v>12</v>
      </c>
      <c r="C240" s="6" t="s">
        <v>215</v>
      </c>
      <c r="D240" s="6" t="s">
        <v>13</v>
      </c>
      <c r="E240" s="6" t="s">
        <v>268</v>
      </c>
      <c r="F240" s="6" t="s">
        <v>321</v>
      </c>
      <c r="G240" s="6" t="s">
        <v>178</v>
      </c>
      <c r="H240" s="8" t="s">
        <v>4</v>
      </c>
      <c r="I240" s="6" t="s">
        <v>322</v>
      </c>
    </row>
    <row r="241" spans="1:9" ht="63.75" x14ac:dyDescent="0.2">
      <c r="A241" s="6" t="s">
        <v>11</v>
      </c>
      <c r="B241" s="6" t="s">
        <v>12</v>
      </c>
      <c r="C241" s="6" t="s">
        <v>215</v>
      </c>
      <c r="D241" s="6" t="s">
        <v>13</v>
      </c>
      <c r="E241" s="6" t="s">
        <v>268</v>
      </c>
      <c r="F241" s="6" t="s">
        <v>321</v>
      </c>
      <c r="G241" s="6" t="s">
        <v>179</v>
      </c>
      <c r="H241" s="8" t="s">
        <v>4</v>
      </c>
      <c r="I241" s="6" t="s">
        <v>322</v>
      </c>
    </row>
    <row r="242" spans="1:9" ht="63.75" x14ac:dyDescent="0.2">
      <c r="A242" s="6" t="s">
        <v>11</v>
      </c>
      <c r="B242" s="6" t="s">
        <v>12</v>
      </c>
      <c r="C242" s="6" t="s">
        <v>215</v>
      </c>
      <c r="D242" s="6" t="s">
        <v>13</v>
      </c>
      <c r="E242" s="6" t="s">
        <v>268</v>
      </c>
      <c r="F242" s="6" t="s">
        <v>321</v>
      </c>
      <c r="G242" s="6" t="s">
        <v>100</v>
      </c>
      <c r="H242" s="8" t="s">
        <v>4</v>
      </c>
      <c r="I242" s="6" t="s">
        <v>322</v>
      </c>
    </row>
    <row r="243" spans="1:9" ht="63.75" x14ac:dyDescent="0.2">
      <c r="A243" s="6" t="s">
        <v>11</v>
      </c>
      <c r="B243" s="6" t="s">
        <v>12</v>
      </c>
      <c r="C243" s="6" t="s">
        <v>215</v>
      </c>
      <c r="D243" s="6" t="s">
        <v>13</v>
      </c>
      <c r="E243" s="6" t="s">
        <v>268</v>
      </c>
      <c r="F243" s="6" t="s">
        <v>321</v>
      </c>
      <c r="G243" s="6" t="s">
        <v>175</v>
      </c>
      <c r="H243" s="8" t="s">
        <v>4</v>
      </c>
      <c r="I243" s="6" t="s">
        <v>322</v>
      </c>
    </row>
    <row r="244" spans="1:9" ht="63.75" x14ac:dyDescent="0.2">
      <c r="A244" s="6" t="s">
        <v>11</v>
      </c>
      <c r="B244" s="6" t="s">
        <v>12</v>
      </c>
      <c r="C244" s="6" t="s">
        <v>215</v>
      </c>
      <c r="D244" s="6" t="s">
        <v>13</v>
      </c>
      <c r="E244" s="6" t="s">
        <v>268</v>
      </c>
      <c r="F244" s="6" t="s">
        <v>321</v>
      </c>
      <c r="G244" s="6" t="s">
        <v>180</v>
      </c>
      <c r="H244" s="8" t="s">
        <v>4</v>
      </c>
      <c r="I244" s="6" t="s">
        <v>322</v>
      </c>
    </row>
    <row r="245" spans="1:9" ht="63.75" x14ac:dyDescent="0.2">
      <c r="A245" s="6" t="s">
        <v>11</v>
      </c>
      <c r="B245" s="6" t="s">
        <v>12</v>
      </c>
      <c r="C245" s="6" t="s">
        <v>215</v>
      </c>
      <c r="D245" s="6" t="s">
        <v>13</v>
      </c>
      <c r="E245" s="6" t="s">
        <v>268</v>
      </c>
      <c r="F245" s="6" t="s">
        <v>321</v>
      </c>
      <c r="G245" s="6" t="s">
        <v>237</v>
      </c>
      <c r="H245" s="8" t="s">
        <v>4</v>
      </c>
      <c r="I245" s="6" t="s">
        <v>322</v>
      </c>
    </row>
    <row r="246" spans="1:9" ht="63.75" x14ac:dyDescent="0.2">
      <c r="A246" s="6" t="s">
        <v>11</v>
      </c>
      <c r="B246" s="6" t="s">
        <v>12</v>
      </c>
      <c r="C246" s="6" t="s">
        <v>215</v>
      </c>
      <c r="D246" s="6" t="s">
        <v>13</v>
      </c>
      <c r="E246" s="6" t="s">
        <v>268</v>
      </c>
      <c r="F246" s="6" t="s">
        <v>321</v>
      </c>
      <c r="G246" s="6" t="s">
        <v>270</v>
      </c>
      <c r="H246" s="8" t="s">
        <v>4</v>
      </c>
      <c r="I246" s="6" t="s">
        <v>322</v>
      </c>
    </row>
    <row r="247" spans="1:9" ht="63.75" x14ac:dyDescent="0.2">
      <c r="A247" s="6" t="s">
        <v>11</v>
      </c>
      <c r="B247" s="6" t="s">
        <v>12</v>
      </c>
      <c r="C247" s="6" t="s">
        <v>215</v>
      </c>
      <c r="D247" s="6" t="s">
        <v>13</v>
      </c>
      <c r="E247" s="6" t="s">
        <v>268</v>
      </c>
      <c r="F247" s="6" t="s">
        <v>323</v>
      </c>
      <c r="G247" s="6" t="s">
        <v>178</v>
      </c>
      <c r="H247" s="8" t="s">
        <v>4</v>
      </c>
      <c r="I247" s="6" t="s">
        <v>317</v>
      </c>
    </row>
    <row r="248" spans="1:9" ht="63.75" x14ac:dyDescent="0.2">
      <c r="A248" s="6" t="s">
        <v>11</v>
      </c>
      <c r="B248" s="6" t="s">
        <v>12</v>
      </c>
      <c r="C248" s="6" t="s">
        <v>215</v>
      </c>
      <c r="D248" s="6" t="s">
        <v>13</v>
      </c>
      <c r="E248" s="6" t="s">
        <v>268</v>
      </c>
      <c r="F248" s="6" t="s">
        <v>323</v>
      </c>
      <c r="G248" s="6" t="s">
        <v>179</v>
      </c>
      <c r="H248" s="8" t="s">
        <v>4</v>
      </c>
      <c r="I248" s="6" t="s">
        <v>317</v>
      </c>
    </row>
    <row r="249" spans="1:9" ht="63.75" x14ac:dyDescent="0.2">
      <c r="A249" s="6" t="s">
        <v>11</v>
      </c>
      <c r="B249" s="6" t="s">
        <v>12</v>
      </c>
      <c r="C249" s="6" t="s">
        <v>215</v>
      </c>
      <c r="D249" s="6" t="s">
        <v>13</v>
      </c>
      <c r="E249" s="6" t="s">
        <v>268</v>
      </c>
      <c r="F249" s="6" t="s">
        <v>323</v>
      </c>
      <c r="G249" s="6" t="s">
        <v>100</v>
      </c>
      <c r="H249" s="8" t="s">
        <v>4</v>
      </c>
      <c r="I249" s="6" t="s">
        <v>317</v>
      </c>
    </row>
    <row r="250" spans="1:9" ht="63.75" x14ac:dyDescent="0.2">
      <c r="A250" s="6" t="s">
        <v>11</v>
      </c>
      <c r="B250" s="6" t="s">
        <v>12</v>
      </c>
      <c r="C250" s="6" t="s">
        <v>215</v>
      </c>
      <c r="D250" s="6" t="s">
        <v>13</v>
      </c>
      <c r="E250" s="6" t="s">
        <v>268</v>
      </c>
      <c r="F250" s="6" t="s">
        <v>323</v>
      </c>
      <c r="G250" s="6" t="s">
        <v>175</v>
      </c>
      <c r="H250" s="8" t="s">
        <v>4</v>
      </c>
      <c r="I250" s="6" t="s">
        <v>317</v>
      </c>
    </row>
    <row r="251" spans="1:9" ht="63.75" x14ac:dyDescent="0.2">
      <c r="A251" s="6" t="s">
        <v>11</v>
      </c>
      <c r="B251" s="6" t="s">
        <v>12</v>
      </c>
      <c r="C251" s="6" t="s">
        <v>215</v>
      </c>
      <c r="D251" s="6" t="s">
        <v>13</v>
      </c>
      <c r="E251" s="6" t="s">
        <v>268</v>
      </c>
      <c r="F251" s="6" t="s">
        <v>323</v>
      </c>
      <c r="G251" s="6" t="s">
        <v>180</v>
      </c>
      <c r="H251" s="8" t="s">
        <v>4</v>
      </c>
      <c r="I251" s="6" t="s">
        <v>317</v>
      </c>
    </row>
    <row r="252" spans="1:9" ht="63.75" x14ac:dyDescent="0.2">
      <c r="A252" s="6" t="s">
        <v>11</v>
      </c>
      <c r="B252" s="6" t="s">
        <v>12</v>
      </c>
      <c r="C252" s="6" t="s">
        <v>215</v>
      </c>
      <c r="D252" s="6" t="s">
        <v>13</v>
      </c>
      <c r="E252" s="6" t="s">
        <v>268</v>
      </c>
      <c r="F252" s="6" t="s">
        <v>323</v>
      </c>
      <c r="G252" s="6" t="s">
        <v>237</v>
      </c>
      <c r="H252" s="8" t="s">
        <v>4</v>
      </c>
      <c r="I252" s="6" t="s">
        <v>317</v>
      </c>
    </row>
    <row r="253" spans="1:9" ht="63.75" x14ac:dyDescent="0.2">
      <c r="A253" s="6" t="s">
        <v>11</v>
      </c>
      <c r="B253" s="6" t="s">
        <v>12</v>
      </c>
      <c r="C253" s="6" t="s">
        <v>215</v>
      </c>
      <c r="D253" s="6" t="s">
        <v>13</v>
      </c>
      <c r="E253" s="6" t="s">
        <v>268</v>
      </c>
      <c r="F253" s="6" t="s">
        <v>323</v>
      </c>
      <c r="G253" s="6" t="s">
        <v>270</v>
      </c>
      <c r="H253" s="8" t="s">
        <v>4</v>
      </c>
      <c r="I253" s="6" t="s">
        <v>317</v>
      </c>
    </row>
    <row r="254" spans="1:9" ht="114.75" x14ac:dyDescent="0.2">
      <c r="A254" s="6" t="s">
        <v>11</v>
      </c>
      <c r="B254" s="6" t="s">
        <v>12</v>
      </c>
      <c r="C254" s="6" t="s">
        <v>217</v>
      </c>
      <c r="D254" s="6" t="s">
        <v>324</v>
      </c>
      <c r="E254" s="6" t="s">
        <v>272</v>
      </c>
      <c r="F254" s="6" t="s">
        <v>325</v>
      </c>
      <c r="G254" s="6" t="s">
        <v>179</v>
      </c>
      <c r="H254" s="8" t="s">
        <v>4</v>
      </c>
      <c r="I254" s="6" t="s">
        <v>316</v>
      </c>
    </row>
    <row r="255" spans="1:9" ht="114.75" x14ac:dyDescent="0.2">
      <c r="A255" s="6" t="s">
        <v>11</v>
      </c>
      <c r="B255" s="6" t="s">
        <v>12</v>
      </c>
      <c r="C255" s="6" t="s">
        <v>217</v>
      </c>
      <c r="D255" s="6" t="s">
        <v>324</v>
      </c>
      <c r="E255" s="6" t="s">
        <v>272</v>
      </c>
      <c r="F255" s="6" t="s">
        <v>325</v>
      </c>
      <c r="G255" s="6" t="s">
        <v>175</v>
      </c>
      <c r="H255" s="8" t="s">
        <v>4</v>
      </c>
      <c r="I255" s="6" t="s">
        <v>316</v>
      </c>
    </row>
    <row r="256" spans="1:9" ht="114.75" x14ac:dyDescent="0.2">
      <c r="A256" s="6" t="s">
        <v>11</v>
      </c>
      <c r="B256" s="6" t="s">
        <v>12</v>
      </c>
      <c r="C256" s="6" t="s">
        <v>217</v>
      </c>
      <c r="D256" s="6" t="s">
        <v>324</v>
      </c>
      <c r="E256" s="6" t="s">
        <v>272</v>
      </c>
      <c r="F256" s="6" t="s">
        <v>325</v>
      </c>
      <c r="G256" s="6" t="s">
        <v>237</v>
      </c>
      <c r="H256" s="8" t="s">
        <v>4</v>
      </c>
      <c r="I256" s="6" t="s">
        <v>316</v>
      </c>
    </row>
    <row r="257" spans="1:9" ht="114.75" x14ac:dyDescent="0.2">
      <c r="A257" s="6" t="s">
        <v>11</v>
      </c>
      <c r="B257" s="6" t="s">
        <v>12</v>
      </c>
      <c r="C257" s="6" t="s">
        <v>217</v>
      </c>
      <c r="D257" s="6" t="s">
        <v>324</v>
      </c>
      <c r="E257" s="6" t="s">
        <v>272</v>
      </c>
      <c r="F257" s="6" t="s">
        <v>78</v>
      </c>
      <c r="G257" s="6" t="s">
        <v>179</v>
      </c>
      <c r="H257" s="8" t="s">
        <v>4</v>
      </c>
      <c r="I257" s="6" t="s">
        <v>316</v>
      </c>
    </row>
    <row r="258" spans="1:9" ht="114.75" x14ac:dyDescent="0.2">
      <c r="A258" s="6" t="s">
        <v>11</v>
      </c>
      <c r="B258" s="6" t="s">
        <v>12</v>
      </c>
      <c r="C258" s="6" t="s">
        <v>217</v>
      </c>
      <c r="D258" s="6" t="s">
        <v>324</v>
      </c>
      <c r="E258" s="6" t="s">
        <v>272</v>
      </c>
      <c r="F258" s="6" t="s">
        <v>78</v>
      </c>
      <c r="G258" s="6" t="s">
        <v>175</v>
      </c>
      <c r="H258" s="8" t="s">
        <v>4</v>
      </c>
      <c r="I258" s="6" t="s">
        <v>316</v>
      </c>
    </row>
    <row r="259" spans="1:9" ht="114.75" x14ac:dyDescent="0.2">
      <c r="A259" s="6" t="s">
        <v>11</v>
      </c>
      <c r="B259" s="6" t="s">
        <v>12</v>
      </c>
      <c r="C259" s="6" t="s">
        <v>217</v>
      </c>
      <c r="D259" s="6" t="s">
        <v>324</v>
      </c>
      <c r="E259" s="6" t="s">
        <v>272</v>
      </c>
      <c r="F259" s="6" t="s">
        <v>78</v>
      </c>
      <c r="G259" s="6" t="s">
        <v>237</v>
      </c>
      <c r="H259" s="8" t="s">
        <v>4</v>
      </c>
      <c r="I259" s="6" t="s">
        <v>316</v>
      </c>
    </row>
    <row r="260" spans="1:9" ht="76.5" x14ac:dyDescent="0.2">
      <c r="A260" s="6" t="s">
        <v>11</v>
      </c>
      <c r="B260" s="6" t="s">
        <v>12</v>
      </c>
      <c r="C260" s="6" t="s">
        <v>219</v>
      </c>
      <c r="D260" s="6" t="s">
        <v>82</v>
      </c>
      <c r="E260" s="6" t="s">
        <v>264</v>
      </c>
      <c r="F260" s="6" t="s">
        <v>83</v>
      </c>
      <c r="G260" s="6" t="s">
        <v>179</v>
      </c>
      <c r="H260" s="8" t="s">
        <v>4</v>
      </c>
      <c r="I260" s="6" t="s">
        <v>322</v>
      </c>
    </row>
    <row r="261" spans="1:9" ht="76.5" x14ac:dyDescent="0.2">
      <c r="A261" s="6" t="s">
        <v>11</v>
      </c>
      <c r="B261" s="6" t="s">
        <v>12</v>
      </c>
      <c r="C261" s="6" t="s">
        <v>219</v>
      </c>
      <c r="D261" s="6" t="s">
        <v>82</v>
      </c>
      <c r="E261" s="6" t="s">
        <v>264</v>
      </c>
      <c r="F261" s="6" t="s">
        <v>83</v>
      </c>
      <c r="G261" s="6" t="s">
        <v>175</v>
      </c>
      <c r="H261" s="8" t="s">
        <v>4</v>
      </c>
      <c r="I261" s="6" t="s">
        <v>322</v>
      </c>
    </row>
    <row r="262" spans="1:9" ht="76.5" x14ac:dyDescent="0.2">
      <c r="A262" s="6" t="s">
        <v>11</v>
      </c>
      <c r="B262" s="6" t="s">
        <v>12</v>
      </c>
      <c r="C262" s="6" t="s">
        <v>219</v>
      </c>
      <c r="D262" s="6" t="s">
        <v>82</v>
      </c>
      <c r="E262" s="6" t="s">
        <v>264</v>
      </c>
      <c r="F262" s="6" t="s">
        <v>83</v>
      </c>
      <c r="G262" s="6" t="s">
        <v>237</v>
      </c>
      <c r="H262" s="8" t="s">
        <v>4</v>
      </c>
      <c r="I262" s="6" t="s">
        <v>322</v>
      </c>
    </row>
    <row r="263" spans="1:9" ht="76.5" x14ac:dyDescent="0.2">
      <c r="A263" s="6" t="s">
        <v>11</v>
      </c>
      <c r="B263" s="6" t="s">
        <v>12</v>
      </c>
      <c r="C263" s="6" t="s">
        <v>216</v>
      </c>
      <c r="D263" s="6" t="s">
        <v>76</v>
      </c>
      <c r="E263" s="6" t="s">
        <v>264</v>
      </c>
      <c r="F263" s="6" t="s">
        <v>77</v>
      </c>
      <c r="G263" s="6" t="s">
        <v>179</v>
      </c>
      <c r="H263" s="8" t="s">
        <v>4</v>
      </c>
      <c r="I263" s="6" t="s">
        <v>317</v>
      </c>
    </row>
    <row r="264" spans="1:9" ht="76.5" x14ac:dyDescent="0.2">
      <c r="A264" s="6" t="s">
        <v>11</v>
      </c>
      <c r="B264" s="6" t="s">
        <v>12</v>
      </c>
      <c r="C264" s="6" t="s">
        <v>216</v>
      </c>
      <c r="D264" s="6" t="s">
        <v>76</v>
      </c>
      <c r="E264" s="6" t="s">
        <v>264</v>
      </c>
      <c r="F264" s="6" t="s">
        <v>77</v>
      </c>
      <c r="G264" s="6" t="s">
        <v>175</v>
      </c>
      <c r="H264" s="8" t="s">
        <v>4</v>
      </c>
      <c r="I264" s="6" t="s">
        <v>317</v>
      </c>
    </row>
    <row r="265" spans="1:9" ht="76.5" x14ac:dyDescent="0.2">
      <c r="A265" s="6" t="s">
        <v>11</v>
      </c>
      <c r="B265" s="6" t="s">
        <v>12</v>
      </c>
      <c r="C265" s="6" t="s">
        <v>216</v>
      </c>
      <c r="D265" s="6" t="s">
        <v>76</v>
      </c>
      <c r="E265" s="6" t="s">
        <v>264</v>
      </c>
      <c r="F265" s="6" t="s">
        <v>77</v>
      </c>
      <c r="G265" s="6" t="s">
        <v>237</v>
      </c>
      <c r="H265" s="8" t="s">
        <v>4</v>
      </c>
      <c r="I265" s="6" t="s">
        <v>317</v>
      </c>
    </row>
    <row r="266" spans="1:9" ht="76.5" x14ac:dyDescent="0.2">
      <c r="A266" s="6" t="s">
        <v>11</v>
      </c>
      <c r="B266" s="6" t="s">
        <v>12</v>
      </c>
      <c r="C266" s="6" t="s">
        <v>216</v>
      </c>
      <c r="D266" s="6" t="s">
        <v>76</v>
      </c>
      <c r="E266" s="6" t="s">
        <v>264</v>
      </c>
      <c r="F266" s="6" t="s">
        <v>326</v>
      </c>
      <c r="G266" s="6" t="s">
        <v>179</v>
      </c>
      <c r="H266" s="8" t="s">
        <v>4</v>
      </c>
      <c r="I266" s="6" t="s">
        <v>317</v>
      </c>
    </row>
    <row r="267" spans="1:9" ht="76.5" x14ac:dyDescent="0.2">
      <c r="A267" s="6" t="s">
        <v>11</v>
      </c>
      <c r="B267" s="6" t="s">
        <v>12</v>
      </c>
      <c r="C267" s="6" t="s">
        <v>216</v>
      </c>
      <c r="D267" s="6" t="s">
        <v>76</v>
      </c>
      <c r="E267" s="6" t="s">
        <v>264</v>
      </c>
      <c r="F267" s="6" t="s">
        <v>326</v>
      </c>
      <c r="G267" s="6" t="s">
        <v>175</v>
      </c>
      <c r="H267" s="8" t="s">
        <v>4</v>
      </c>
      <c r="I267" s="6" t="s">
        <v>317</v>
      </c>
    </row>
    <row r="268" spans="1:9" ht="76.5" x14ac:dyDescent="0.2">
      <c r="A268" s="6" t="s">
        <v>11</v>
      </c>
      <c r="B268" s="6" t="s">
        <v>12</v>
      </c>
      <c r="C268" s="6" t="s">
        <v>216</v>
      </c>
      <c r="D268" s="6" t="s">
        <v>76</v>
      </c>
      <c r="E268" s="6" t="s">
        <v>264</v>
      </c>
      <c r="F268" s="6" t="s">
        <v>326</v>
      </c>
      <c r="G268" s="6" t="s">
        <v>237</v>
      </c>
      <c r="H268" s="8" t="s">
        <v>4</v>
      </c>
      <c r="I268" s="6" t="s">
        <v>317</v>
      </c>
    </row>
    <row r="269" spans="1:9" ht="89.25" x14ac:dyDescent="0.2">
      <c r="A269" s="6" t="s">
        <v>11</v>
      </c>
      <c r="B269" s="6" t="s">
        <v>12</v>
      </c>
      <c r="C269" s="6" t="s">
        <v>218</v>
      </c>
      <c r="D269" s="6" t="s">
        <v>79</v>
      </c>
      <c r="E269" s="6" t="s">
        <v>264</v>
      </c>
      <c r="F269" s="6" t="s">
        <v>80</v>
      </c>
      <c r="G269" s="6" t="s">
        <v>179</v>
      </c>
      <c r="H269" s="8" t="s">
        <v>4</v>
      </c>
      <c r="I269" s="6" t="s">
        <v>327</v>
      </c>
    </row>
    <row r="270" spans="1:9" ht="89.25" x14ac:dyDescent="0.2">
      <c r="A270" s="6" t="s">
        <v>11</v>
      </c>
      <c r="B270" s="6" t="s">
        <v>12</v>
      </c>
      <c r="C270" s="6" t="s">
        <v>218</v>
      </c>
      <c r="D270" s="6" t="s">
        <v>79</v>
      </c>
      <c r="E270" s="6" t="s">
        <v>264</v>
      </c>
      <c r="F270" s="6" t="s">
        <v>80</v>
      </c>
      <c r="G270" s="6" t="s">
        <v>175</v>
      </c>
      <c r="H270" s="8" t="s">
        <v>4</v>
      </c>
      <c r="I270" s="6" t="s">
        <v>327</v>
      </c>
    </row>
    <row r="271" spans="1:9" ht="89.25" x14ac:dyDescent="0.2">
      <c r="A271" s="6" t="s">
        <v>11</v>
      </c>
      <c r="B271" s="6" t="s">
        <v>12</v>
      </c>
      <c r="C271" s="6" t="s">
        <v>218</v>
      </c>
      <c r="D271" s="6" t="s">
        <v>79</v>
      </c>
      <c r="E271" s="6" t="s">
        <v>264</v>
      </c>
      <c r="F271" s="6" t="s">
        <v>80</v>
      </c>
      <c r="G271" s="6" t="s">
        <v>237</v>
      </c>
      <c r="H271" s="8" t="s">
        <v>4</v>
      </c>
      <c r="I271" s="6" t="s">
        <v>327</v>
      </c>
    </row>
    <row r="272" spans="1:9" ht="89.25" x14ac:dyDescent="0.2">
      <c r="A272" s="6" t="s">
        <v>11</v>
      </c>
      <c r="B272" s="6" t="s">
        <v>12</v>
      </c>
      <c r="C272" s="6" t="s">
        <v>218</v>
      </c>
      <c r="D272" s="6" t="s">
        <v>79</v>
      </c>
      <c r="E272" s="6" t="s">
        <v>264</v>
      </c>
      <c r="F272" s="6" t="s">
        <v>81</v>
      </c>
      <c r="G272" s="6" t="s">
        <v>179</v>
      </c>
      <c r="H272" s="8" t="s">
        <v>4</v>
      </c>
      <c r="I272" s="6" t="s">
        <v>327</v>
      </c>
    </row>
    <row r="273" spans="1:9" ht="89.25" x14ac:dyDescent="0.2">
      <c r="A273" s="6" t="s">
        <v>11</v>
      </c>
      <c r="B273" s="6" t="s">
        <v>12</v>
      </c>
      <c r="C273" s="6" t="s">
        <v>218</v>
      </c>
      <c r="D273" s="6" t="s">
        <v>79</v>
      </c>
      <c r="E273" s="6" t="s">
        <v>264</v>
      </c>
      <c r="F273" s="6" t="s">
        <v>81</v>
      </c>
      <c r="G273" s="6" t="s">
        <v>175</v>
      </c>
      <c r="H273" s="8" t="s">
        <v>4</v>
      </c>
      <c r="I273" s="6" t="s">
        <v>327</v>
      </c>
    </row>
    <row r="274" spans="1:9" ht="89.25" x14ac:dyDescent="0.2">
      <c r="A274" s="6" t="s">
        <v>11</v>
      </c>
      <c r="B274" s="6" t="s">
        <v>12</v>
      </c>
      <c r="C274" s="6" t="s">
        <v>218</v>
      </c>
      <c r="D274" s="6" t="s">
        <v>79</v>
      </c>
      <c r="E274" s="6" t="s">
        <v>264</v>
      </c>
      <c r="F274" s="6" t="s">
        <v>81</v>
      </c>
      <c r="G274" s="6" t="s">
        <v>237</v>
      </c>
      <c r="H274" s="8" t="s">
        <v>4</v>
      </c>
      <c r="I274" s="6" t="s">
        <v>327</v>
      </c>
    </row>
    <row r="275" spans="1:9" ht="89.25" x14ac:dyDescent="0.2">
      <c r="A275" s="6" t="s">
        <v>11</v>
      </c>
      <c r="B275" s="6" t="s">
        <v>12</v>
      </c>
      <c r="C275" s="6" t="s">
        <v>218</v>
      </c>
      <c r="D275" s="6" t="s">
        <v>79</v>
      </c>
      <c r="E275" s="6" t="s">
        <v>264</v>
      </c>
      <c r="F275" s="6" t="s">
        <v>328</v>
      </c>
      <c r="G275" s="6" t="s">
        <v>179</v>
      </c>
      <c r="H275" s="8" t="s">
        <v>4</v>
      </c>
      <c r="I275" s="6" t="s">
        <v>317</v>
      </c>
    </row>
    <row r="276" spans="1:9" ht="89.25" x14ac:dyDescent="0.2">
      <c r="A276" s="6" t="s">
        <v>11</v>
      </c>
      <c r="B276" s="6" t="s">
        <v>12</v>
      </c>
      <c r="C276" s="6" t="s">
        <v>218</v>
      </c>
      <c r="D276" s="6" t="s">
        <v>79</v>
      </c>
      <c r="E276" s="6" t="s">
        <v>264</v>
      </c>
      <c r="F276" s="6" t="s">
        <v>328</v>
      </c>
      <c r="G276" s="6" t="s">
        <v>175</v>
      </c>
      <c r="H276" s="8" t="s">
        <v>4</v>
      </c>
      <c r="I276" s="6" t="s">
        <v>317</v>
      </c>
    </row>
    <row r="277" spans="1:9" ht="89.25" x14ac:dyDescent="0.2">
      <c r="A277" s="6" t="s">
        <v>11</v>
      </c>
      <c r="B277" s="6" t="s">
        <v>12</v>
      </c>
      <c r="C277" s="6" t="s">
        <v>218</v>
      </c>
      <c r="D277" s="6" t="s">
        <v>79</v>
      </c>
      <c r="E277" s="6" t="s">
        <v>264</v>
      </c>
      <c r="F277" s="6" t="s">
        <v>328</v>
      </c>
      <c r="G277" s="6" t="s">
        <v>237</v>
      </c>
      <c r="H277" s="8" t="s">
        <v>4</v>
      </c>
      <c r="I277" s="6" t="s">
        <v>317</v>
      </c>
    </row>
    <row r="278" spans="1:9" ht="89.25" x14ac:dyDescent="0.2">
      <c r="A278" s="6" t="s">
        <v>11</v>
      </c>
      <c r="B278" s="6" t="s">
        <v>12</v>
      </c>
      <c r="C278" s="6" t="s">
        <v>218</v>
      </c>
      <c r="D278" s="6" t="s">
        <v>79</v>
      </c>
      <c r="E278" s="6" t="s">
        <v>264</v>
      </c>
      <c r="F278" s="6" t="s">
        <v>329</v>
      </c>
      <c r="G278" s="6" t="s">
        <v>179</v>
      </c>
      <c r="H278" s="8" t="s">
        <v>4</v>
      </c>
      <c r="I278" s="6" t="s">
        <v>319</v>
      </c>
    </row>
    <row r="279" spans="1:9" ht="89.25" x14ac:dyDescent="0.2">
      <c r="A279" s="6" t="s">
        <v>11</v>
      </c>
      <c r="B279" s="6" t="s">
        <v>12</v>
      </c>
      <c r="C279" s="6" t="s">
        <v>218</v>
      </c>
      <c r="D279" s="6" t="s">
        <v>79</v>
      </c>
      <c r="E279" s="6" t="s">
        <v>264</v>
      </c>
      <c r="F279" s="6" t="s">
        <v>329</v>
      </c>
      <c r="G279" s="6" t="s">
        <v>175</v>
      </c>
      <c r="H279" s="8" t="s">
        <v>4</v>
      </c>
      <c r="I279" s="6" t="s">
        <v>319</v>
      </c>
    </row>
    <row r="280" spans="1:9" ht="89.25" x14ac:dyDescent="0.2">
      <c r="A280" s="6" t="s">
        <v>11</v>
      </c>
      <c r="B280" s="6" t="s">
        <v>12</v>
      </c>
      <c r="C280" s="6" t="s">
        <v>218</v>
      </c>
      <c r="D280" s="6" t="s">
        <v>79</v>
      </c>
      <c r="E280" s="6" t="s">
        <v>264</v>
      </c>
      <c r="F280" s="6" t="s">
        <v>329</v>
      </c>
      <c r="G280" s="6" t="s">
        <v>237</v>
      </c>
      <c r="H280" s="8" t="s">
        <v>4</v>
      </c>
      <c r="I280" s="6" t="s">
        <v>319</v>
      </c>
    </row>
    <row r="281" spans="1:9" ht="76.5" x14ac:dyDescent="0.2">
      <c r="A281" s="6" t="s">
        <v>11</v>
      </c>
      <c r="B281" s="6" t="s">
        <v>12</v>
      </c>
      <c r="C281" s="6" t="s">
        <v>102</v>
      </c>
      <c r="D281" s="6" t="s">
        <v>103</v>
      </c>
      <c r="E281" s="6" t="s">
        <v>272</v>
      </c>
      <c r="F281" s="6" t="s">
        <v>330</v>
      </c>
      <c r="G281" s="6" t="s">
        <v>100</v>
      </c>
      <c r="H281" s="8" t="s">
        <v>4</v>
      </c>
      <c r="I281" s="6" t="s">
        <v>317</v>
      </c>
    </row>
    <row r="282" spans="1:9" ht="76.5" x14ac:dyDescent="0.2">
      <c r="A282" s="6" t="s">
        <v>11</v>
      </c>
      <c r="B282" s="6" t="s">
        <v>12</v>
      </c>
      <c r="C282" s="6" t="s">
        <v>102</v>
      </c>
      <c r="D282" s="6" t="s">
        <v>103</v>
      </c>
      <c r="E282" s="6" t="s">
        <v>272</v>
      </c>
      <c r="F282" s="6" t="s">
        <v>330</v>
      </c>
      <c r="G282" s="6" t="s">
        <v>237</v>
      </c>
      <c r="H282" s="8" t="s">
        <v>4</v>
      </c>
      <c r="I282" s="6" t="s">
        <v>317</v>
      </c>
    </row>
    <row r="283" spans="1:9" ht="76.5" x14ac:dyDescent="0.2">
      <c r="A283" s="6" t="s">
        <v>11</v>
      </c>
      <c r="B283" s="6" t="s">
        <v>12</v>
      </c>
      <c r="C283" s="6" t="s">
        <v>102</v>
      </c>
      <c r="D283" s="6" t="s">
        <v>103</v>
      </c>
      <c r="E283" s="6" t="s">
        <v>272</v>
      </c>
      <c r="F283" s="6" t="s">
        <v>104</v>
      </c>
      <c r="G283" s="6" t="s">
        <v>100</v>
      </c>
      <c r="H283" s="8" t="s">
        <v>4</v>
      </c>
      <c r="I283" s="6" t="s">
        <v>331</v>
      </c>
    </row>
    <row r="284" spans="1:9" ht="76.5" x14ac:dyDescent="0.2">
      <c r="A284" s="6" t="s">
        <v>11</v>
      </c>
      <c r="B284" s="6" t="s">
        <v>12</v>
      </c>
      <c r="C284" s="6" t="s">
        <v>102</v>
      </c>
      <c r="D284" s="6" t="s">
        <v>103</v>
      </c>
      <c r="E284" s="6" t="s">
        <v>272</v>
      </c>
      <c r="F284" s="6" t="s">
        <v>104</v>
      </c>
      <c r="G284" s="6" t="s">
        <v>237</v>
      </c>
      <c r="H284" s="8" t="s">
        <v>4</v>
      </c>
      <c r="I284" s="6" t="s">
        <v>331</v>
      </c>
    </row>
    <row r="285" spans="1:9" ht="76.5" x14ac:dyDescent="0.2">
      <c r="A285" s="6" t="s">
        <v>67</v>
      </c>
      <c r="B285" s="6" t="s">
        <v>15</v>
      </c>
      <c r="C285" s="6" t="s">
        <v>208</v>
      </c>
      <c r="D285" s="6" t="s">
        <v>68</v>
      </c>
      <c r="E285" s="6" t="s">
        <v>264</v>
      </c>
      <c r="F285" s="6" t="s">
        <v>332</v>
      </c>
      <c r="G285" s="6" t="s">
        <v>179</v>
      </c>
      <c r="H285" s="8" t="s">
        <v>4</v>
      </c>
      <c r="I285" s="6" t="s">
        <v>333</v>
      </c>
    </row>
    <row r="286" spans="1:9" ht="76.5" x14ac:dyDescent="0.2">
      <c r="A286" s="6" t="s">
        <v>67</v>
      </c>
      <c r="B286" s="6" t="s">
        <v>15</v>
      </c>
      <c r="C286" s="6" t="s">
        <v>208</v>
      </c>
      <c r="D286" s="6" t="s">
        <v>68</v>
      </c>
      <c r="E286" s="6" t="s">
        <v>264</v>
      </c>
      <c r="F286" s="6" t="s">
        <v>332</v>
      </c>
      <c r="G286" s="6" t="s">
        <v>175</v>
      </c>
      <c r="H286" s="8" t="s">
        <v>4</v>
      </c>
      <c r="I286" s="6" t="s">
        <v>333</v>
      </c>
    </row>
    <row r="287" spans="1:9" ht="76.5" x14ac:dyDescent="0.2">
      <c r="A287" s="6" t="s">
        <v>67</v>
      </c>
      <c r="B287" s="6" t="s">
        <v>15</v>
      </c>
      <c r="C287" s="6" t="s">
        <v>208</v>
      </c>
      <c r="D287" s="6" t="s">
        <v>68</v>
      </c>
      <c r="E287" s="6" t="s">
        <v>264</v>
      </c>
      <c r="F287" s="6" t="s">
        <v>332</v>
      </c>
      <c r="G287" s="6" t="s">
        <v>237</v>
      </c>
      <c r="H287" s="8" t="s">
        <v>4</v>
      </c>
      <c r="I287" s="6" t="s">
        <v>333</v>
      </c>
    </row>
    <row r="288" spans="1:9" ht="76.5" x14ac:dyDescent="0.2">
      <c r="A288" s="6" t="s">
        <v>67</v>
      </c>
      <c r="B288" s="6" t="s">
        <v>15</v>
      </c>
      <c r="C288" s="6" t="s">
        <v>208</v>
      </c>
      <c r="D288" s="6" t="s">
        <v>68</v>
      </c>
      <c r="E288" s="6" t="s">
        <v>264</v>
      </c>
      <c r="F288" s="6" t="s">
        <v>334</v>
      </c>
      <c r="G288" s="6" t="s">
        <v>179</v>
      </c>
      <c r="H288" s="8" t="s">
        <v>4</v>
      </c>
      <c r="I288" s="6" t="s">
        <v>333</v>
      </c>
    </row>
    <row r="289" spans="1:9" ht="76.5" x14ac:dyDescent="0.2">
      <c r="A289" s="6" t="s">
        <v>67</v>
      </c>
      <c r="B289" s="6" t="s">
        <v>15</v>
      </c>
      <c r="C289" s="6" t="s">
        <v>208</v>
      </c>
      <c r="D289" s="6" t="s">
        <v>68</v>
      </c>
      <c r="E289" s="6" t="s">
        <v>264</v>
      </c>
      <c r="F289" s="6" t="s">
        <v>334</v>
      </c>
      <c r="G289" s="6" t="s">
        <v>175</v>
      </c>
      <c r="H289" s="8" t="s">
        <v>4</v>
      </c>
      <c r="I289" s="6" t="s">
        <v>333</v>
      </c>
    </row>
    <row r="290" spans="1:9" ht="76.5" x14ac:dyDescent="0.2">
      <c r="A290" s="6" t="s">
        <v>67</v>
      </c>
      <c r="B290" s="6" t="s">
        <v>15</v>
      </c>
      <c r="C290" s="6" t="s">
        <v>208</v>
      </c>
      <c r="D290" s="6" t="s">
        <v>68</v>
      </c>
      <c r="E290" s="6" t="s">
        <v>264</v>
      </c>
      <c r="F290" s="6" t="s">
        <v>334</v>
      </c>
      <c r="G290" s="6" t="s">
        <v>237</v>
      </c>
      <c r="H290" s="8" t="s">
        <v>4</v>
      </c>
      <c r="I290" s="6" t="s">
        <v>333</v>
      </c>
    </row>
    <row r="291" spans="1:9" ht="76.5" x14ac:dyDescent="0.2">
      <c r="A291" s="6" t="s">
        <v>14</v>
      </c>
      <c r="B291" s="6" t="s">
        <v>15</v>
      </c>
      <c r="C291" s="6" t="s">
        <v>220</v>
      </c>
      <c r="D291" s="6" t="s">
        <v>147</v>
      </c>
      <c r="E291" s="6" t="s">
        <v>264</v>
      </c>
      <c r="F291" s="6" t="s">
        <v>335</v>
      </c>
      <c r="G291" s="6" t="s">
        <v>100</v>
      </c>
      <c r="H291" s="8" t="s">
        <v>4</v>
      </c>
      <c r="I291" s="6" t="s">
        <v>333</v>
      </c>
    </row>
    <row r="292" spans="1:9" ht="76.5" x14ac:dyDescent="0.2">
      <c r="A292" s="6" t="s">
        <v>14</v>
      </c>
      <c r="B292" s="6" t="s">
        <v>15</v>
      </c>
      <c r="C292" s="6" t="s">
        <v>220</v>
      </c>
      <c r="D292" s="6" t="s">
        <v>147</v>
      </c>
      <c r="E292" s="6" t="s">
        <v>264</v>
      </c>
      <c r="F292" s="6" t="s">
        <v>335</v>
      </c>
      <c r="G292" s="6" t="s">
        <v>237</v>
      </c>
      <c r="H292" s="8" t="s">
        <v>4</v>
      </c>
      <c r="I292" s="6" t="s">
        <v>333</v>
      </c>
    </row>
    <row r="293" spans="1:9" ht="114.75" x14ac:dyDescent="0.2">
      <c r="A293" s="6" t="s">
        <v>14</v>
      </c>
      <c r="B293" s="6" t="s">
        <v>15</v>
      </c>
      <c r="C293" s="6" t="s">
        <v>222</v>
      </c>
      <c r="D293" s="6" t="s">
        <v>336</v>
      </c>
      <c r="E293" s="6" t="s">
        <v>264</v>
      </c>
      <c r="F293" s="6" t="s">
        <v>87</v>
      </c>
      <c r="G293" s="6" t="s">
        <v>179</v>
      </c>
      <c r="H293" s="8" t="s">
        <v>4</v>
      </c>
      <c r="I293" s="6" t="s">
        <v>337</v>
      </c>
    </row>
    <row r="294" spans="1:9" ht="114.75" x14ac:dyDescent="0.2">
      <c r="A294" s="6" t="s">
        <v>14</v>
      </c>
      <c r="B294" s="6" t="s">
        <v>15</v>
      </c>
      <c r="C294" s="6" t="s">
        <v>222</v>
      </c>
      <c r="D294" s="6" t="s">
        <v>336</v>
      </c>
      <c r="E294" s="6" t="s">
        <v>264</v>
      </c>
      <c r="F294" s="6" t="s">
        <v>87</v>
      </c>
      <c r="G294" s="6" t="s">
        <v>175</v>
      </c>
      <c r="H294" s="8" t="s">
        <v>4</v>
      </c>
      <c r="I294" s="6" t="s">
        <v>337</v>
      </c>
    </row>
    <row r="295" spans="1:9" ht="114.75" x14ac:dyDescent="0.2">
      <c r="A295" s="6" t="s">
        <v>14</v>
      </c>
      <c r="B295" s="6" t="s">
        <v>15</v>
      </c>
      <c r="C295" s="6" t="s">
        <v>222</v>
      </c>
      <c r="D295" s="6" t="s">
        <v>336</v>
      </c>
      <c r="E295" s="6" t="s">
        <v>264</v>
      </c>
      <c r="F295" s="6" t="s">
        <v>87</v>
      </c>
      <c r="G295" s="6" t="s">
        <v>237</v>
      </c>
      <c r="H295" s="8" t="s">
        <v>4</v>
      </c>
      <c r="I295" s="6" t="s">
        <v>337</v>
      </c>
    </row>
    <row r="296" spans="1:9" ht="89.25" x14ac:dyDescent="0.2">
      <c r="A296" s="6" t="s">
        <v>14</v>
      </c>
      <c r="B296" s="6" t="s">
        <v>15</v>
      </c>
      <c r="C296" s="6" t="s">
        <v>225</v>
      </c>
      <c r="D296" s="6" t="s">
        <v>89</v>
      </c>
      <c r="E296" s="6" t="s">
        <v>264</v>
      </c>
      <c r="F296" s="6" t="s">
        <v>90</v>
      </c>
      <c r="G296" s="6" t="s">
        <v>179</v>
      </c>
      <c r="H296" s="8" t="s">
        <v>4</v>
      </c>
      <c r="I296" s="6" t="s">
        <v>338</v>
      </c>
    </row>
    <row r="297" spans="1:9" ht="89.25" x14ac:dyDescent="0.2">
      <c r="A297" s="6" t="s">
        <v>14</v>
      </c>
      <c r="B297" s="6" t="s">
        <v>15</v>
      </c>
      <c r="C297" s="6" t="s">
        <v>225</v>
      </c>
      <c r="D297" s="6" t="s">
        <v>89</v>
      </c>
      <c r="E297" s="6" t="s">
        <v>264</v>
      </c>
      <c r="F297" s="6" t="s">
        <v>90</v>
      </c>
      <c r="G297" s="6" t="s">
        <v>175</v>
      </c>
      <c r="H297" s="8" t="s">
        <v>4</v>
      </c>
      <c r="I297" s="6" t="s">
        <v>338</v>
      </c>
    </row>
    <row r="298" spans="1:9" ht="89.25" x14ac:dyDescent="0.2">
      <c r="A298" s="6" t="s">
        <v>14</v>
      </c>
      <c r="B298" s="6" t="s">
        <v>15</v>
      </c>
      <c r="C298" s="6" t="s">
        <v>225</v>
      </c>
      <c r="D298" s="6" t="s">
        <v>89</v>
      </c>
      <c r="E298" s="6" t="s">
        <v>264</v>
      </c>
      <c r="F298" s="6" t="s">
        <v>90</v>
      </c>
      <c r="G298" s="6" t="s">
        <v>237</v>
      </c>
      <c r="H298" s="8" t="s">
        <v>4</v>
      </c>
      <c r="I298" s="6" t="s">
        <v>338</v>
      </c>
    </row>
    <row r="299" spans="1:9" ht="76.5" x14ac:dyDescent="0.2">
      <c r="A299" s="6" t="s">
        <v>14</v>
      </c>
      <c r="B299" s="6" t="s">
        <v>15</v>
      </c>
      <c r="C299" s="6" t="s">
        <v>224</v>
      </c>
      <c r="D299" s="6" t="s">
        <v>88</v>
      </c>
      <c r="E299" s="6" t="s">
        <v>339</v>
      </c>
      <c r="F299" s="6" t="s">
        <v>340</v>
      </c>
      <c r="G299" s="6" t="s">
        <v>179</v>
      </c>
      <c r="H299" s="8" t="s">
        <v>4</v>
      </c>
      <c r="I299" s="6" t="s">
        <v>338</v>
      </c>
    </row>
    <row r="300" spans="1:9" ht="76.5" x14ac:dyDescent="0.2">
      <c r="A300" s="6" t="s">
        <v>14</v>
      </c>
      <c r="B300" s="6" t="s">
        <v>15</v>
      </c>
      <c r="C300" s="6" t="s">
        <v>224</v>
      </c>
      <c r="D300" s="6" t="s">
        <v>88</v>
      </c>
      <c r="E300" s="6" t="s">
        <v>339</v>
      </c>
      <c r="F300" s="6" t="s">
        <v>340</v>
      </c>
      <c r="G300" s="6" t="s">
        <v>175</v>
      </c>
      <c r="H300" s="8" t="s">
        <v>4</v>
      </c>
      <c r="I300" s="6" t="s">
        <v>338</v>
      </c>
    </row>
    <row r="301" spans="1:9" ht="76.5" x14ac:dyDescent="0.2">
      <c r="A301" s="6" t="s">
        <v>14</v>
      </c>
      <c r="B301" s="6" t="s">
        <v>15</v>
      </c>
      <c r="C301" s="6" t="s">
        <v>224</v>
      </c>
      <c r="D301" s="6" t="s">
        <v>88</v>
      </c>
      <c r="E301" s="6" t="s">
        <v>339</v>
      </c>
      <c r="F301" s="6" t="s">
        <v>340</v>
      </c>
      <c r="G301" s="6" t="s">
        <v>237</v>
      </c>
      <c r="H301" s="8" t="s">
        <v>4</v>
      </c>
      <c r="I301" s="6" t="s">
        <v>338</v>
      </c>
    </row>
    <row r="302" spans="1:9" ht="89.25" x14ac:dyDescent="0.2">
      <c r="A302" s="6" t="s">
        <v>14</v>
      </c>
      <c r="B302" s="6" t="s">
        <v>15</v>
      </c>
      <c r="C302" s="6" t="s">
        <v>223</v>
      </c>
      <c r="D302" s="6" t="s">
        <v>341</v>
      </c>
      <c r="E302" s="6" t="s">
        <v>272</v>
      </c>
      <c r="F302" s="6" t="s">
        <v>342</v>
      </c>
      <c r="G302" s="6" t="s">
        <v>100</v>
      </c>
      <c r="H302" s="8" t="s">
        <v>4</v>
      </c>
      <c r="I302" s="6" t="s">
        <v>343</v>
      </c>
    </row>
    <row r="303" spans="1:9" ht="89.25" x14ac:dyDescent="0.2">
      <c r="A303" s="6" t="s">
        <v>14</v>
      </c>
      <c r="B303" s="6" t="s">
        <v>15</v>
      </c>
      <c r="C303" s="6" t="s">
        <v>223</v>
      </c>
      <c r="D303" s="6" t="s">
        <v>341</v>
      </c>
      <c r="E303" s="6" t="s">
        <v>272</v>
      </c>
      <c r="F303" s="6" t="s">
        <v>342</v>
      </c>
      <c r="G303" s="6" t="s">
        <v>237</v>
      </c>
      <c r="H303" s="8" t="s">
        <v>4</v>
      </c>
      <c r="I303" s="6" t="s">
        <v>343</v>
      </c>
    </row>
    <row r="304" spans="1:9" ht="51" x14ac:dyDescent="0.2">
      <c r="A304" s="6" t="s">
        <v>14</v>
      </c>
      <c r="B304" s="6" t="s">
        <v>15</v>
      </c>
      <c r="C304" s="6" t="s">
        <v>221</v>
      </c>
      <c r="D304" s="6" t="s">
        <v>148</v>
      </c>
      <c r="E304" s="6" t="s">
        <v>264</v>
      </c>
      <c r="F304" s="6" t="s">
        <v>344</v>
      </c>
      <c r="G304" s="6" t="s">
        <v>100</v>
      </c>
      <c r="H304" s="8" t="s">
        <v>4</v>
      </c>
      <c r="I304" s="6" t="s">
        <v>345</v>
      </c>
    </row>
    <row r="305" spans="1:9" ht="51" x14ac:dyDescent="0.2">
      <c r="A305" s="6" t="s">
        <v>14</v>
      </c>
      <c r="B305" s="6" t="s">
        <v>15</v>
      </c>
      <c r="C305" s="6" t="s">
        <v>221</v>
      </c>
      <c r="D305" s="6" t="s">
        <v>148</v>
      </c>
      <c r="E305" s="6" t="s">
        <v>264</v>
      </c>
      <c r="F305" s="6" t="s">
        <v>344</v>
      </c>
      <c r="G305" s="6" t="s">
        <v>237</v>
      </c>
      <c r="H305" s="8" t="s">
        <v>4</v>
      </c>
      <c r="I305" s="6" t="s">
        <v>345</v>
      </c>
    </row>
    <row r="306" spans="1:9" ht="76.5" x14ac:dyDescent="0.2">
      <c r="A306" s="6" t="s">
        <v>14</v>
      </c>
      <c r="B306" s="6" t="s">
        <v>15</v>
      </c>
      <c r="C306" s="6" t="s">
        <v>84</v>
      </c>
      <c r="D306" s="6" t="s">
        <v>174</v>
      </c>
      <c r="E306" s="6" t="s">
        <v>271</v>
      </c>
      <c r="F306" s="6" t="s">
        <v>86</v>
      </c>
      <c r="G306" s="6" t="s">
        <v>179</v>
      </c>
      <c r="H306" s="8" t="s">
        <v>4</v>
      </c>
      <c r="I306" s="6" t="s">
        <v>346</v>
      </c>
    </row>
    <row r="307" spans="1:9" ht="76.5" x14ac:dyDescent="0.2">
      <c r="A307" s="6" t="s">
        <v>14</v>
      </c>
      <c r="B307" s="6" t="s">
        <v>15</v>
      </c>
      <c r="C307" s="6" t="s">
        <v>84</v>
      </c>
      <c r="D307" s="6" t="s">
        <v>174</v>
      </c>
      <c r="E307" s="6" t="s">
        <v>271</v>
      </c>
      <c r="F307" s="6" t="s">
        <v>86</v>
      </c>
      <c r="G307" s="6" t="s">
        <v>175</v>
      </c>
      <c r="H307" s="8" t="s">
        <v>4</v>
      </c>
      <c r="I307" s="6" t="s">
        <v>346</v>
      </c>
    </row>
    <row r="308" spans="1:9" ht="76.5" x14ac:dyDescent="0.2">
      <c r="A308" s="6" t="s">
        <v>14</v>
      </c>
      <c r="B308" s="6" t="s">
        <v>15</v>
      </c>
      <c r="C308" s="6" t="s">
        <v>84</v>
      </c>
      <c r="D308" s="6" t="s">
        <v>174</v>
      </c>
      <c r="E308" s="6" t="s">
        <v>271</v>
      </c>
      <c r="F308" s="6" t="s">
        <v>86</v>
      </c>
      <c r="G308" s="6" t="s">
        <v>237</v>
      </c>
      <c r="H308" s="8" t="s">
        <v>4</v>
      </c>
      <c r="I308" s="6" t="s">
        <v>346</v>
      </c>
    </row>
    <row r="309" spans="1:9" ht="38.25" x14ac:dyDescent="0.2">
      <c r="A309" s="6" t="s">
        <v>14</v>
      </c>
      <c r="B309" s="6" t="s">
        <v>15</v>
      </c>
      <c r="C309" s="6" t="s">
        <v>226</v>
      </c>
      <c r="D309" s="6" t="s">
        <v>16</v>
      </c>
      <c r="E309" s="6" t="s">
        <v>268</v>
      </c>
      <c r="F309" s="6" t="s">
        <v>347</v>
      </c>
      <c r="G309" s="6" t="s">
        <v>178</v>
      </c>
      <c r="H309" s="8" t="s">
        <v>4</v>
      </c>
      <c r="I309" s="6" t="s">
        <v>345</v>
      </c>
    </row>
    <row r="310" spans="1:9" ht="38.25" x14ac:dyDescent="0.2">
      <c r="A310" s="6" t="s">
        <v>14</v>
      </c>
      <c r="B310" s="6" t="s">
        <v>15</v>
      </c>
      <c r="C310" s="6" t="s">
        <v>226</v>
      </c>
      <c r="D310" s="6" t="s">
        <v>16</v>
      </c>
      <c r="E310" s="6" t="s">
        <v>268</v>
      </c>
      <c r="F310" s="6" t="s">
        <v>347</v>
      </c>
      <c r="G310" s="6" t="s">
        <v>179</v>
      </c>
      <c r="H310" s="8" t="s">
        <v>4</v>
      </c>
      <c r="I310" s="6" t="s">
        <v>345</v>
      </c>
    </row>
    <row r="311" spans="1:9" ht="38.25" x14ac:dyDescent="0.2">
      <c r="A311" s="6" t="s">
        <v>14</v>
      </c>
      <c r="B311" s="6" t="s">
        <v>15</v>
      </c>
      <c r="C311" s="6" t="s">
        <v>226</v>
      </c>
      <c r="D311" s="6" t="s">
        <v>16</v>
      </c>
      <c r="E311" s="6" t="s">
        <v>268</v>
      </c>
      <c r="F311" s="6" t="s">
        <v>347</v>
      </c>
      <c r="G311" s="6" t="s">
        <v>100</v>
      </c>
      <c r="H311" s="8" t="s">
        <v>4</v>
      </c>
      <c r="I311" s="6" t="s">
        <v>345</v>
      </c>
    </row>
    <row r="312" spans="1:9" ht="38.25" x14ac:dyDescent="0.2">
      <c r="A312" s="6" t="s">
        <v>14</v>
      </c>
      <c r="B312" s="6" t="s">
        <v>15</v>
      </c>
      <c r="C312" s="6" t="s">
        <v>226</v>
      </c>
      <c r="D312" s="6" t="s">
        <v>16</v>
      </c>
      <c r="E312" s="6" t="s">
        <v>268</v>
      </c>
      <c r="F312" s="6" t="s">
        <v>347</v>
      </c>
      <c r="G312" s="6" t="s">
        <v>175</v>
      </c>
      <c r="H312" s="8" t="s">
        <v>4</v>
      </c>
      <c r="I312" s="6" t="s">
        <v>345</v>
      </c>
    </row>
    <row r="313" spans="1:9" ht="38.25" x14ac:dyDescent="0.2">
      <c r="A313" s="6" t="s">
        <v>14</v>
      </c>
      <c r="B313" s="6" t="s">
        <v>15</v>
      </c>
      <c r="C313" s="6" t="s">
        <v>226</v>
      </c>
      <c r="D313" s="6" t="s">
        <v>16</v>
      </c>
      <c r="E313" s="6" t="s">
        <v>268</v>
      </c>
      <c r="F313" s="6" t="s">
        <v>347</v>
      </c>
      <c r="G313" s="6" t="s">
        <v>180</v>
      </c>
      <c r="H313" s="8" t="s">
        <v>4</v>
      </c>
      <c r="I313" s="6" t="s">
        <v>345</v>
      </c>
    </row>
    <row r="314" spans="1:9" ht="38.25" x14ac:dyDescent="0.2">
      <c r="A314" s="6" t="s">
        <v>14</v>
      </c>
      <c r="B314" s="6" t="s">
        <v>15</v>
      </c>
      <c r="C314" s="6" t="s">
        <v>226</v>
      </c>
      <c r="D314" s="6" t="s">
        <v>16</v>
      </c>
      <c r="E314" s="6" t="s">
        <v>268</v>
      </c>
      <c r="F314" s="6" t="s">
        <v>347</v>
      </c>
      <c r="G314" s="6" t="s">
        <v>237</v>
      </c>
      <c r="H314" s="8" t="s">
        <v>4</v>
      </c>
      <c r="I314" s="6" t="s">
        <v>345</v>
      </c>
    </row>
    <row r="315" spans="1:9" ht="38.25" x14ac:dyDescent="0.2">
      <c r="A315" s="6" t="s">
        <v>14</v>
      </c>
      <c r="B315" s="6" t="s">
        <v>15</v>
      </c>
      <c r="C315" s="6" t="s">
        <v>226</v>
      </c>
      <c r="D315" s="6" t="s">
        <v>16</v>
      </c>
      <c r="E315" s="6" t="s">
        <v>268</v>
      </c>
      <c r="F315" s="6" t="s">
        <v>347</v>
      </c>
      <c r="G315" s="6" t="s">
        <v>270</v>
      </c>
      <c r="H315" s="8" t="s">
        <v>4</v>
      </c>
      <c r="I315" s="6" t="s">
        <v>345</v>
      </c>
    </row>
    <row r="316" spans="1:9" ht="38.25" x14ac:dyDescent="0.2">
      <c r="A316" s="6" t="s">
        <v>14</v>
      </c>
      <c r="B316" s="6" t="s">
        <v>15</v>
      </c>
      <c r="C316" s="6" t="s">
        <v>226</v>
      </c>
      <c r="D316" s="6" t="s">
        <v>16</v>
      </c>
      <c r="E316" s="6" t="s">
        <v>268</v>
      </c>
      <c r="F316" s="6" t="s">
        <v>29</v>
      </c>
      <c r="G316" s="6" t="s">
        <v>178</v>
      </c>
      <c r="H316" s="8" t="s">
        <v>4</v>
      </c>
      <c r="I316" s="6" t="s">
        <v>345</v>
      </c>
    </row>
    <row r="317" spans="1:9" ht="38.25" x14ac:dyDescent="0.2">
      <c r="A317" s="6" t="s">
        <v>14</v>
      </c>
      <c r="B317" s="6" t="s">
        <v>15</v>
      </c>
      <c r="C317" s="6" t="s">
        <v>226</v>
      </c>
      <c r="D317" s="6" t="s">
        <v>16</v>
      </c>
      <c r="E317" s="6" t="s">
        <v>268</v>
      </c>
      <c r="F317" s="6" t="s">
        <v>29</v>
      </c>
      <c r="G317" s="6" t="s">
        <v>179</v>
      </c>
      <c r="H317" s="8" t="s">
        <v>4</v>
      </c>
      <c r="I317" s="6" t="s">
        <v>345</v>
      </c>
    </row>
    <row r="318" spans="1:9" ht="38.25" x14ac:dyDescent="0.2">
      <c r="A318" s="6" t="s">
        <v>14</v>
      </c>
      <c r="B318" s="6" t="s">
        <v>15</v>
      </c>
      <c r="C318" s="6" t="s">
        <v>226</v>
      </c>
      <c r="D318" s="6" t="s">
        <v>16</v>
      </c>
      <c r="E318" s="6" t="s">
        <v>268</v>
      </c>
      <c r="F318" s="6" t="s">
        <v>29</v>
      </c>
      <c r="G318" s="6" t="s">
        <v>100</v>
      </c>
      <c r="H318" s="8" t="s">
        <v>4</v>
      </c>
      <c r="I318" s="6" t="s">
        <v>345</v>
      </c>
    </row>
    <row r="319" spans="1:9" ht="38.25" x14ac:dyDescent="0.2">
      <c r="A319" s="6" t="s">
        <v>14</v>
      </c>
      <c r="B319" s="6" t="s">
        <v>15</v>
      </c>
      <c r="C319" s="6" t="s">
        <v>226</v>
      </c>
      <c r="D319" s="6" t="s">
        <v>16</v>
      </c>
      <c r="E319" s="6" t="s">
        <v>268</v>
      </c>
      <c r="F319" s="6" t="s">
        <v>29</v>
      </c>
      <c r="G319" s="6" t="s">
        <v>175</v>
      </c>
      <c r="H319" s="8" t="s">
        <v>4</v>
      </c>
      <c r="I319" s="6" t="s">
        <v>345</v>
      </c>
    </row>
    <row r="320" spans="1:9" ht="38.25" x14ac:dyDescent="0.2">
      <c r="A320" s="6" t="s">
        <v>14</v>
      </c>
      <c r="B320" s="6" t="s">
        <v>15</v>
      </c>
      <c r="C320" s="6" t="s">
        <v>226</v>
      </c>
      <c r="D320" s="6" t="s">
        <v>16</v>
      </c>
      <c r="E320" s="6" t="s">
        <v>268</v>
      </c>
      <c r="F320" s="6" t="s">
        <v>29</v>
      </c>
      <c r="G320" s="6" t="s">
        <v>180</v>
      </c>
      <c r="H320" s="8" t="s">
        <v>4</v>
      </c>
      <c r="I320" s="6" t="s">
        <v>345</v>
      </c>
    </row>
    <row r="321" spans="1:9" ht="38.25" x14ac:dyDescent="0.2">
      <c r="A321" s="6" t="s">
        <v>14</v>
      </c>
      <c r="B321" s="6" t="s">
        <v>15</v>
      </c>
      <c r="C321" s="6" t="s">
        <v>226</v>
      </c>
      <c r="D321" s="6" t="s">
        <v>16</v>
      </c>
      <c r="E321" s="6" t="s">
        <v>268</v>
      </c>
      <c r="F321" s="6" t="s">
        <v>29</v>
      </c>
      <c r="G321" s="6" t="s">
        <v>237</v>
      </c>
      <c r="H321" s="8" t="s">
        <v>4</v>
      </c>
      <c r="I321" s="6" t="s">
        <v>345</v>
      </c>
    </row>
    <row r="322" spans="1:9" ht="38.25" x14ac:dyDescent="0.2">
      <c r="A322" s="6" t="s">
        <v>14</v>
      </c>
      <c r="B322" s="6" t="s">
        <v>15</v>
      </c>
      <c r="C322" s="6" t="s">
        <v>226</v>
      </c>
      <c r="D322" s="6" t="s">
        <v>16</v>
      </c>
      <c r="E322" s="6" t="s">
        <v>268</v>
      </c>
      <c r="F322" s="6" t="s">
        <v>29</v>
      </c>
      <c r="G322" s="6" t="s">
        <v>270</v>
      </c>
      <c r="H322" s="8" t="s">
        <v>4</v>
      </c>
      <c r="I322" s="6" t="s">
        <v>345</v>
      </c>
    </row>
    <row r="323" spans="1:9" ht="38.25" x14ac:dyDescent="0.2">
      <c r="A323" s="6" t="s">
        <v>14</v>
      </c>
      <c r="B323" s="6" t="s">
        <v>15</v>
      </c>
      <c r="C323" s="6" t="s">
        <v>226</v>
      </c>
      <c r="D323" s="6" t="s">
        <v>16</v>
      </c>
      <c r="E323" s="6" t="s">
        <v>268</v>
      </c>
      <c r="F323" s="6" t="s">
        <v>30</v>
      </c>
      <c r="G323" s="6" t="s">
        <v>178</v>
      </c>
      <c r="H323" s="8" t="s">
        <v>4</v>
      </c>
      <c r="I323" s="6" t="s">
        <v>345</v>
      </c>
    </row>
    <row r="324" spans="1:9" ht="38.25" x14ac:dyDescent="0.2">
      <c r="A324" s="6" t="s">
        <v>14</v>
      </c>
      <c r="B324" s="6" t="s">
        <v>15</v>
      </c>
      <c r="C324" s="6" t="s">
        <v>226</v>
      </c>
      <c r="D324" s="6" t="s">
        <v>16</v>
      </c>
      <c r="E324" s="6" t="s">
        <v>268</v>
      </c>
      <c r="F324" s="6" t="s">
        <v>30</v>
      </c>
      <c r="G324" s="6" t="s">
        <v>179</v>
      </c>
      <c r="H324" s="8" t="s">
        <v>4</v>
      </c>
      <c r="I324" s="6" t="s">
        <v>345</v>
      </c>
    </row>
    <row r="325" spans="1:9" ht="38.25" x14ac:dyDescent="0.2">
      <c r="A325" s="6" t="s">
        <v>14</v>
      </c>
      <c r="B325" s="6" t="s">
        <v>15</v>
      </c>
      <c r="C325" s="6" t="s">
        <v>226</v>
      </c>
      <c r="D325" s="6" t="s">
        <v>16</v>
      </c>
      <c r="E325" s="6" t="s">
        <v>268</v>
      </c>
      <c r="F325" s="6" t="s">
        <v>30</v>
      </c>
      <c r="G325" s="6" t="s">
        <v>100</v>
      </c>
      <c r="H325" s="8" t="s">
        <v>4</v>
      </c>
      <c r="I325" s="6" t="s">
        <v>345</v>
      </c>
    </row>
    <row r="326" spans="1:9" ht="38.25" x14ac:dyDescent="0.2">
      <c r="A326" s="6" t="s">
        <v>14</v>
      </c>
      <c r="B326" s="6" t="s">
        <v>15</v>
      </c>
      <c r="C326" s="6" t="s">
        <v>226</v>
      </c>
      <c r="D326" s="6" t="s">
        <v>16</v>
      </c>
      <c r="E326" s="6" t="s">
        <v>268</v>
      </c>
      <c r="F326" s="6" t="s">
        <v>30</v>
      </c>
      <c r="G326" s="6" t="s">
        <v>175</v>
      </c>
      <c r="H326" s="8" t="s">
        <v>4</v>
      </c>
      <c r="I326" s="6" t="s">
        <v>345</v>
      </c>
    </row>
    <row r="327" spans="1:9" ht="38.25" x14ac:dyDescent="0.2">
      <c r="A327" s="6" t="s">
        <v>14</v>
      </c>
      <c r="B327" s="6" t="s">
        <v>15</v>
      </c>
      <c r="C327" s="6" t="s">
        <v>226</v>
      </c>
      <c r="D327" s="6" t="s">
        <v>16</v>
      </c>
      <c r="E327" s="6" t="s">
        <v>268</v>
      </c>
      <c r="F327" s="6" t="s">
        <v>30</v>
      </c>
      <c r="G327" s="6" t="s">
        <v>180</v>
      </c>
      <c r="H327" s="8" t="s">
        <v>4</v>
      </c>
      <c r="I327" s="6" t="s">
        <v>345</v>
      </c>
    </row>
    <row r="328" spans="1:9" ht="38.25" x14ac:dyDescent="0.2">
      <c r="A328" s="6" t="s">
        <v>14</v>
      </c>
      <c r="B328" s="6" t="s">
        <v>15</v>
      </c>
      <c r="C328" s="6" t="s">
        <v>226</v>
      </c>
      <c r="D328" s="6" t="s">
        <v>16</v>
      </c>
      <c r="E328" s="6" t="s">
        <v>268</v>
      </c>
      <c r="F328" s="6" t="s">
        <v>30</v>
      </c>
      <c r="G328" s="6" t="s">
        <v>237</v>
      </c>
      <c r="H328" s="8" t="s">
        <v>4</v>
      </c>
      <c r="I328" s="6" t="s">
        <v>345</v>
      </c>
    </row>
    <row r="329" spans="1:9" ht="38.25" x14ac:dyDescent="0.2">
      <c r="A329" s="6" t="s">
        <v>14</v>
      </c>
      <c r="B329" s="6" t="s">
        <v>15</v>
      </c>
      <c r="C329" s="6" t="s">
        <v>226</v>
      </c>
      <c r="D329" s="6" t="s">
        <v>16</v>
      </c>
      <c r="E329" s="6" t="s">
        <v>268</v>
      </c>
      <c r="F329" s="6" t="s">
        <v>30</v>
      </c>
      <c r="G329" s="6" t="s">
        <v>270</v>
      </c>
      <c r="H329" s="8" t="s">
        <v>4</v>
      </c>
      <c r="I329" s="6" t="s">
        <v>345</v>
      </c>
    </row>
    <row r="330" spans="1:9" ht="51" x14ac:dyDescent="0.2">
      <c r="A330" s="6" t="s">
        <v>48</v>
      </c>
      <c r="B330" s="6" t="s">
        <v>49</v>
      </c>
      <c r="C330" s="6" t="s">
        <v>190</v>
      </c>
      <c r="D330" s="6" t="s">
        <v>117</v>
      </c>
      <c r="E330" s="6" t="s">
        <v>264</v>
      </c>
      <c r="F330" s="6" t="s">
        <v>118</v>
      </c>
      <c r="G330" s="6" t="s">
        <v>100</v>
      </c>
      <c r="H330" s="8" t="s">
        <v>4</v>
      </c>
      <c r="I330" s="6" t="s">
        <v>348</v>
      </c>
    </row>
    <row r="331" spans="1:9" ht="51" x14ac:dyDescent="0.2">
      <c r="A331" s="6" t="s">
        <v>48</v>
      </c>
      <c r="B331" s="6" t="s">
        <v>49</v>
      </c>
      <c r="C331" s="6" t="s">
        <v>190</v>
      </c>
      <c r="D331" s="6" t="s">
        <v>117</v>
      </c>
      <c r="E331" s="6" t="s">
        <v>264</v>
      </c>
      <c r="F331" s="6" t="s">
        <v>118</v>
      </c>
      <c r="G331" s="6" t="s">
        <v>237</v>
      </c>
      <c r="H331" s="8" t="s">
        <v>4</v>
      </c>
      <c r="I331" s="6" t="s">
        <v>348</v>
      </c>
    </row>
    <row r="332" spans="1:9" ht="51" x14ac:dyDescent="0.2">
      <c r="A332" s="6" t="s">
        <v>48</v>
      </c>
      <c r="B332" s="6" t="s">
        <v>49</v>
      </c>
      <c r="C332" s="6" t="s">
        <v>190</v>
      </c>
      <c r="D332" s="6" t="s">
        <v>117</v>
      </c>
      <c r="E332" s="6" t="s">
        <v>264</v>
      </c>
      <c r="F332" s="6" t="s">
        <v>119</v>
      </c>
      <c r="G332" s="6" t="s">
        <v>100</v>
      </c>
      <c r="H332" s="8" t="s">
        <v>4</v>
      </c>
      <c r="I332" s="6" t="s">
        <v>348</v>
      </c>
    </row>
    <row r="333" spans="1:9" ht="51" x14ac:dyDescent="0.2">
      <c r="A333" s="6" t="s">
        <v>48</v>
      </c>
      <c r="B333" s="6" t="s">
        <v>49</v>
      </c>
      <c r="C333" s="6" t="s">
        <v>190</v>
      </c>
      <c r="D333" s="6" t="s">
        <v>117</v>
      </c>
      <c r="E333" s="6" t="s">
        <v>264</v>
      </c>
      <c r="F333" s="6" t="s">
        <v>119</v>
      </c>
      <c r="G333" s="6" t="s">
        <v>237</v>
      </c>
      <c r="H333" s="8" t="s">
        <v>4</v>
      </c>
      <c r="I333" s="6" t="s">
        <v>348</v>
      </c>
    </row>
    <row r="334" spans="1:9" ht="51" x14ac:dyDescent="0.2">
      <c r="A334" s="6" t="s">
        <v>48</v>
      </c>
      <c r="B334" s="6" t="s">
        <v>49</v>
      </c>
      <c r="C334" s="6" t="s">
        <v>190</v>
      </c>
      <c r="D334" s="6" t="s">
        <v>117</v>
      </c>
      <c r="E334" s="6" t="s">
        <v>264</v>
      </c>
      <c r="F334" s="6" t="s">
        <v>349</v>
      </c>
      <c r="G334" s="6" t="s">
        <v>100</v>
      </c>
      <c r="H334" s="8" t="s">
        <v>4</v>
      </c>
      <c r="I334" s="6" t="s">
        <v>348</v>
      </c>
    </row>
    <row r="335" spans="1:9" ht="51" x14ac:dyDescent="0.2">
      <c r="A335" s="6" t="s">
        <v>48</v>
      </c>
      <c r="B335" s="6" t="s">
        <v>49</v>
      </c>
      <c r="C335" s="6" t="s">
        <v>190</v>
      </c>
      <c r="D335" s="6" t="s">
        <v>117</v>
      </c>
      <c r="E335" s="6" t="s">
        <v>264</v>
      </c>
      <c r="F335" s="6" t="s">
        <v>349</v>
      </c>
      <c r="G335" s="6" t="s">
        <v>237</v>
      </c>
      <c r="H335" s="8" t="s">
        <v>4</v>
      </c>
      <c r="I335" s="6" t="s">
        <v>348</v>
      </c>
    </row>
    <row r="336" spans="1:9" ht="38.25" x14ac:dyDescent="0.2">
      <c r="A336" s="6" t="s">
        <v>48</v>
      </c>
      <c r="B336" s="6" t="s">
        <v>49</v>
      </c>
      <c r="C336" s="6" t="s">
        <v>191</v>
      </c>
      <c r="D336" s="6" t="s">
        <v>120</v>
      </c>
      <c r="E336" s="6" t="s">
        <v>264</v>
      </c>
      <c r="F336" s="6" t="s">
        <v>121</v>
      </c>
      <c r="G336" s="6" t="s">
        <v>100</v>
      </c>
      <c r="H336" s="8" t="s">
        <v>4</v>
      </c>
      <c r="I336" s="6" t="s">
        <v>348</v>
      </c>
    </row>
    <row r="337" spans="1:9" ht="38.25" x14ac:dyDescent="0.2">
      <c r="A337" s="6" t="s">
        <v>48</v>
      </c>
      <c r="B337" s="6" t="s">
        <v>49</v>
      </c>
      <c r="C337" s="6" t="s">
        <v>191</v>
      </c>
      <c r="D337" s="6" t="s">
        <v>120</v>
      </c>
      <c r="E337" s="6" t="s">
        <v>264</v>
      </c>
      <c r="F337" s="6" t="s">
        <v>121</v>
      </c>
      <c r="G337" s="6" t="s">
        <v>237</v>
      </c>
      <c r="H337" s="8" t="s">
        <v>4</v>
      </c>
      <c r="I337" s="6" t="s">
        <v>348</v>
      </c>
    </row>
    <row r="338" spans="1:9" ht="51" x14ac:dyDescent="0.2">
      <c r="A338" s="6" t="s">
        <v>48</v>
      </c>
      <c r="B338" s="6" t="s">
        <v>49</v>
      </c>
      <c r="C338" s="6" t="s">
        <v>191</v>
      </c>
      <c r="D338" s="6" t="s">
        <v>120</v>
      </c>
      <c r="E338" s="6" t="s">
        <v>264</v>
      </c>
      <c r="F338" s="6" t="s">
        <v>350</v>
      </c>
      <c r="G338" s="6" t="s">
        <v>100</v>
      </c>
      <c r="H338" s="8" t="s">
        <v>4</v>
      </c>
      <c r="I338" s="6" t="s">
        <v>348</v>
      </c>
    </row>
    <row r="339" spans="1:9" ht="51" x14ac:dyDescent="0.2">
      <c r="A339" s="6" t="s">
        <v>48</v>
      </c>
      <c r="B339" s="6" t="s">
        <v>49</v>
      </c>
      <c r="C339" s="6" t="s">
        <v>191</v>
      </c>
      <c r="D339" s="6" t="s">
        <v>120</v>
      </c>
      <c r="E339" s="6" t="s">
        <v>264</v>
      </c>
      <c r="F339" s="6" t="s">
        <v>350</v>
      </c>
      <c r="G339" s="6" t="s">
        <v>237</v>
      </c>
      <c r="H339" s="8" t="s">
        <v>4</v>
      </c>
      <c r="I339" s="6" t="s">
        <v>348</v>
      </c>
    </row>
    <row r="340" spans="1:9" ht="51" x14ac:dyDescent="0.2">
      <c r="A340" s="6" t="s">
        <v>48</v>
      </c>
      <c r="B340" s="6" t="s">
        <v>49</v>
      </c>
      <c r="C340" s="6" t="s">
        <v>191</v>
      </c>
      <c r="D340" s="6" t="s">
        <v>120</v>
      </c>
      <c r="E340" s="6" t="s">
        <v>264</v>
      </c>
      <c r="F340" s="6" t="s">
        <v>351</v>
      </c>
      <c r="G340" s="6" t="s">
        <v>100</v>
      </c>
      <c r="H340" s="8" t="s">
        <v>4</v>
      </c>
      <c r="I340" s="6" t="s">
        <v>348</v>
      </c>
    </row>
    <row r="341" spans="1:9" ht="51" x14ac:dyDescent="0.2">
      <c r="A341" s="6" t="s">
        <v>48</v>
      </c>
      <c r="B341" s="6" t="s">
        <v>49</v>
      </c>
      <c r="C341" s="6" t="s">
        <v>191</v>
      </c>
      <c r="D341" s="6" t="s">
        <v>120</v>
      </c>
      <c r="E341" s="6" t="s">
        <v>264</v>
      </c>
      <c r="F341" s="6" t="s">
        <v>351</v>
      </c>
      <c r="G341" s="6" t="s">
        <v>237</v>
      </c>
      <c r="H341" s="8" t="s">
        <v>4</v>
      </c>
      <c r="I341" s="6" t="s">
        <v>348</v>
      </c>
    </row>
    <row r="342" spans="1:9" ht="63.75" x14ac:dyDescent="0.2">
      <c r="A342" s="6" t="s">
        <v>48</v>
      </c>
      <c r="B342" s="6" t="s">
        <v>49</v>
      </c>
      <c r="C342" s="6" t="s">
        <v>192</v>
      </c>
      <c r="D342" s="6" t="s">
        <v>122</v>
      </c>
      <c r="E342" s="6" t="s">
        <v>264</v>
      </c>
      <c r="F342" s="6" t="s">
        <v>123</v>
      </c>
      <c r="G342" s="6" t="s">
        <v>100</v>
      </c>
      <c r="H342" s="8" t="s">
        <v>4</v>
      </c>
      <c r="I342" s="6" t="s">
        <v>348</v>
      </c>
    </row>
    <row r="343" spans="1:9" ht="63.75" x14ac:dyDescent="0.2">
      <c r="A343" s="6" t="s">
        <v>48</v>
      </c>
      <c r="B343" s="6" t="s">
        <v>49</v>
      </c>
      <c r="C343" s="6" t="s">
        <v>192</v>
      </c>
      <c r="D343" s="6" t="s">
        <v>122</v>
      </c>
      <c r="E343" s="6" t="s">
        <v>264</v>
      </c>
      <c r="F343" s="6" t="s">
        <v>123</v>
      </c>
      <c r="G343" s="6" t="s">
        <v>237</v>
      </c>
      <c r="H343" s="8" t="s">
        <v>4</v>
      </c>
      <c r="I343" s="6" t="s">
        <v>348</v>
      </c>
    </row>
    <row r="344" spans="1:9" ht="63.75" x14ac:dyDescent="0.2">
      <c r="A344" s="6" t="s">
        <v>48</v>
      </c>
      <c r="B344" s="6" t="s">
        <v>49</v>
      </c>
      <c r="C344" s="6" t="s">
        <v>192</v>
      </c>
      <c r="D344" s="6" t="s">
        <v>122</v>
      </c>
      <c r="E344" s="6" t="s">
        <v>264</v>
      </c>
      <c r="F344" s="6" t="s">
        <v>352</v>
      </c>
      <c r="G344" s="6" t="s">
        <v>100</v>
      </c>
      <c r="H344" s="8" t="s">
        <v>4</v>
      </c>
      <c r="I344" s="6" t="s">
        <v>348</v>
      </c>
    </row>
    <row r="345" spans="1:9" ht="63.75" x14ac:dyDescent="0.2">
      <c r="A345" s="6" t="s">
        <v>48</v>
      </c>
      <c r="B345" s="6" t="s">
        <v>49</v>
      </c>
      <c r="C345" s="6" t="s">
        <v>192</v>
      </c>
      <c r="D345" s="6" t="s">
        <v>122</v>
      </c>
      <c r="E345" s="6" t="s">
        <v>264</v>
      </c>
      <c r="F345" s="6" t="s">
        <v>352</v>
      </c>
      <c r="G345" s="6" t="s">
        <v>237</v>
      </c>
      <c r="H345" s="8" t="s">
        <v>4</v>
      </c>
      <c r="I345" s="6" t="s">
        <v>348</v>
      </c>
    </row>
    <row r="346" spans="1:9" ht="63.75" x14ac:dyDescent="0.2">
      <c r="A346" s="6" t="s">
        <v>48</v>
      </c>
      <c r="B346" s="6" t="s">
        <v>49</v>
      </c>
      <c r="C346" s="6" t="s">
        <v>192</v>
      </c>
      <c r="D346" s="6" t="s">
        <v>122</v>
      </c>
      <c r="E346" s="6" t="s">
        <v>264</v>
      </c>
      <c r="F346" s="6" t="s">
        <v>353</v>
      </c>
      <c r="G346" s="6" t="s">
        <v>100</v>
      </c>
      <c r="H346" s="8" t="s">
        <v>4</v>
      </c>
      <c r="I346" s="6" t="s">
        <v>348</v>
      </c>
    </row>
    <row r="347" spans="1:9" ht="63.75" x14ac:dyDescent="0.2">
      <c r="A347" s="6" t="s">
        <v>48</v>
      </c>
      <c r="B347" s="6" t="s">
        <v>49</v>
      </c>
      <c r="C347" s="6" t="s">
        <v>192</v>
      </c>
      <c r="D347" s="6" t="s">
        <v>122</v>
      </c>
      <c r="E347" s="6" t="s">
        <v>264</v>
      </c>
      <c r="F347" s="6" t="s">
        <v>353</v>
      </c>
      <c r="G347" s="6" t="s">
        <v>237</v>
      </c>
      <c r="H347" s="8" t="s">
        <v>4</v>
      </c>
      <c r="I347" s="6" t="s">
        <v>348</v>
      </c>
    </row>
    <row r="348" spans="1:9" ht="63.75" x14ac:dyDescent="0.2">
      <c r="A348" s="6" t="s">
        <v>48</v>
      </c>
      <c r="B348" s="6" t="s">
        <v>49</v>
      </c>
      <c r="C348" s="6" t="s">
        <v>193</v>
      </c>
      <c r="D348" s="6" t="s">
        <v>124</v>
      </c>
      <c r="E348" s="6" t="s">
        <v>272</v>
      </c>
      <c r="F348" s="6" t="s">
        <v>354</v>
      </c>
      <c r="G348" s="6" t="s">
        <v>100</v>
      </c>
      <c r="H348" s="8" t="s">
        <v>4</v>
      </c>
      <c r="I348" s="6" t="s">
        <v>348</v>
      </c>
    </row>
    <row r="349" spans="1:9" ht="63.75" x14ac:dyDescent="0.2">
      <c r="A349" s="6" t="s">
        <v>48</v>
      </c>
      <c r="B349" s="6" t="s">
        <v>49</v>
      </c>
      <c r="C349" s="6" t="s">
        <v>193</v>
      </c>
      <c r="D349" s="6" t="s">
        <v>124</v>
      </c>
      <c r="E349" s="6" t="s">
        <v>272</v>
      </c>
      <c r="F349" s="6" t="s">
        <v>354</v>
      </c>
      <c r="G349" s="6" t="s">
        <v>237</v>
      </c>
      <c r="H349" s="8" t="s">
        <v>4</v>
      </c>
      <c r="I349" s="6" t="s">
        <v>348</v>
      </c>
    </row>
    <row r="350" spans="1:9" ht="63.75" x14ac:dyDescent="0.2">
      <c r="A350" s="6" t="s">
        <v>48</v>
      </c>
      <c r="B350" s="6" t="s">
        <v>49</v>
      </c>
      <c r="C350" s="6" t="s">
        <v>193</v>
      </c>
      <c r="D350" s="6" t="s">
        <v>124</v>
      </c>
      <c r="E350" s="6" t="s">
        <v>272</v>
      </c>
      <c r="F350" s="6" t="s">
        <v>125</v>
      </c>
      <c r="G350" s="6" t="s">
        <v>100</v>
      </c>
      <c r="H350" s="8" t="s">
        <v>4</v>
      </c>
      <c r="I350" s="6" t="s">
        <v>348</v>
      </c>
    </row>
    <row r="351" spans="1:9" ht="63.75" x14ac:dyDescent="0.2">
      <c r="A351" s="6" t="s">
        <v>48</v>
      </c>
      <c r="B351" s="6" t="s">
        <v>49</v>
      </c>
      <c r="C351" s="6" t="s">
        <v>193</v>
      </c>
      <c r="D351" s="6" t="s">
        <v>124</v>
      </c>
      <c r="E351" s="6" t="s">
        <v>272</v>
      </c>
      <c r="F351" s="6" t="s">
        <v>125</v>
      </c>
      <c r="G351" s="6" t="s">
        <v>237</v>
      </c>
      <c r="H351" s="8" t="s">
        <v>4</v>
      </c>
      <c r="I351" s="6" t="s">
        <v>348</v>
      </c>
    </row>
    <row r="352" spans="1:9" ht="63.75" x14ac:dyDescent="0.2">
      <c r="A352" s="6" t="s">
        <v>48</v>
      </c>
      <c r="B352" s="6" t="s">
        <v>49</v>
      </c>
      <c r="C352" s="6" t="s">
        <v>193</v>
      </c>
      <c r="D352" s="6" t="s">
        <v>124</v>
      </c>
      <c r="E352" s="6" t="s">
        <v>272</v>
      </c>
      <c r="F352" s="6" t="s">
        <v>355</v>
      </c>
      <c r="G352" s="6" t="s">
        <v>100</v>
      </c>
      <c r="H352" s="8" t="s">
        <v>4</v>
      </c>
      <c r="I352" s="6" t="s">
        <v>348</v>
      </c>
    </row>
    <row r="353" spans="1:9" ht="63.75" x14ac:dyDescent="0.2">
      <c r="A353" s="6" t="s">
        <v>48</v>
      </c>
      <c r="B353" s="6" t="s">
        <v>49</v>
      </c>
      <c r="C353" s="6" t="s">
        <v>193</v>
      </c>
      <c r="D353" s="6" t="s">
        <v>124</v>
      </c>
      <c r="E353" s="6" t="s">
        <v>272</v>
      </c>
      <c r="F353" s="6" t="s">
        <v>355</v>
      </c>
      <c r="G353" s="6" t="s">
        <v>237</v>
      </c>
      <c r="H353" s="8" t="s">
        <v>4</v>
      </c>
      <c r="I353" s="6" t="s">
        <v>348</v>
      </c>
    </row>
    <row r="354" spans="1:9" ht="89.25" x14ac:dyDescent="0.2">
      <c r="A354" s="6" t="s">
        <v>48</v>
      </c>
      <c r="B354" s="6" t="s">
        <v>49</v>
      </c>
      <c r="C354" s="6" t="s">
        <v>194</v>
      </c>
      <c r="D354" s="6" t="s">
        <v>356</v>
      </c>
      <c r="E354" s="6" t="s">
        <v>264</v>
      </c>
      <c r="F354" s="6" t="s">
        <v>357</v>
      </c>
      <c r="G354" s="6" t="s">
        <v>179</v>
      </c>
      <c r="H354" s="8" t="s">
        <v>4</v>
      </c>
      <c r="I354" s="6" t="s">
        <v>348</v>
      </c>
    </row>
    <row r="355" spans="1:9" ht="89.25" x14ac:dyDescent="0.2">
      <c r="A355" s="6" t="s">
        <v>48</v>
      </c>
      <c r="B355" s="6" t="s">
        <v>49</v>
      </c>
      <c r="C355" s="6" t="s">
        <v>194</v>
      </c>
      <c r="D355" s="6" t="s">
        <v>356</v>
      </c>
      <c r="E355" s="6" t="s">
        <v>264</v>
      </c>
      <c r="F355" s="6" t="s">
        <v>357</v>
      </c>
      <c r="G355" s="6" t="s">
        <v>175</v>
      </c>
      <c r="H355" s="8" t="s">
        <v>4</v>
      </c>
      <c r="I355" s="6" t="s">
        <v>348</v>
      </c>
    </row>
    <row r="356" spans="1:9" ht="89.25" x14ac:dyDescent="0.2">
      <c r="A356" s="6" t="s">
        <v>48</v>
      </c>
      <c r="B356" s="6" t="s">
        <v>49</v>
      </c>
      <c r="C356" s="6" t="s">
        <v>194</v>
      </c>
      <c r="D356" s="6" t="s">
        <v>356</v>
      </c>
      <c r="E356" s="6" t="s">
        <v>264</v>
      </c>
      <c r="F356" s="6" t="s">
        <v>357</v>
      </c>
      <c r="G356" s="6" t="s">
        <v>237</v>
      </c>
      <c r="H356" s="8" t="s">
        <v>4</v>
      </c>
      <c r="I356" s="6" t="s">
        <v>348</v>
      </c>
    </row>
    <row r="357" spans="1:9" ht="89.25" x14ac:dyDescent="0.2">
      <c r="A357" s="6" t="s">
        <v>48</v>
      </c>
      <c r="B357" s="6" t="s">
        <v>49</v>
      </c>
      <c r="C357" s="6" t="s">
        <v>194</v>
      </c>
      <c r="D357" s="6" t="s">
        <v>356</v>
      </c>
      <c r="E357" s="6" t="s">
        <v>264</v>
      </c>
      <c r="F357" s="6" t="s">
        <v>358</v>
      </c>
      <c r="G357" s="6" t="s">
        <v>179</v>
      </c>
      <c r="H357" s="8" t="s">
        <v>4</v>
      </c>
      <c r="I357" s="6" t="s">
        <v>348</v>
      </c>
    </row>
    <row r="358" spans="1:9" ht="89.25" x14ac:dyDescent="0.2">
      <c r="A358" s="6" t="s">
        <v>48</v>
      </c>
      <c r="B358" s="6" t="s">
        <v>49</v>
      </c>
      <c r="C358" s="6" t="s">
        <v>194</v>
      </c>
      <c r="D358" s="6" t="s">
        <v>356</v>
      </c>
      <c r="E358" s="6" t="s">
        <v>264</v>
      </c>
      <c r="F358" s="6" t="s">
        <v>358</v>
      </c>
      <c r="G358" s="6" t="s">
        <v>175</v>
      </c>
      <c r="H358" s="8" t="s">
        <v>4</v>
      </c>
      <c r="I358" s="6" t="s">
        <v>348</v>
      </c>
    </row>
    <row r="359" spans="1:9" ht="89.25" x14ac:dyDescent="0.2">
      <c r="A359" s="6" t="s">
        <v>48</v>
      </c>
      <c r="B359" s="6" t="s">
        <v>49</v>
      </c>
      <c r="C359" s="6" t="s">
        <v>194</v>
      </c>
      <c r="D359" s="6" t="s">
        <v>356</v>
      </c>
      <c r="E359" s="6" t="s">
        <v>264</v>
      </c>
      <c r="F359" s="6" t="s">
        <v>358</v>
      </c>
      <c r="G359" s="6" t="s">
        <v>237</v>
      </c>
      <c r="H359" s="8" t="s">
        <v>4</v>
      </c>
      <c r="I359" s="6" t="s">
        <v>348</v>
      </c>
    </row>
    <row r="360" spans="1:9" ht="89.25" x14ac:dyDescent="0.2">
      <c r="A360" s="6" t="s">
        <v>48</v>
      </c>
      <c r="B360" s="6" t="s">
        <v>49</v>
      </c>
      <c r="C360" s="6" t="s">
        <v>194</v>
      </c>
      <c r="D360" s="6" t="s">
        <v>356</v>
      </c>
      <c r="E360" s="6" t="s">
        <v>264</v>
      </c>
      <c r="F360" s="6" t="s">
        <v>50</v>
      </c>
      <c r="G360" s="6" t="s">
        <v>179</v>
      </c>
      <c r="H360" s="8" t="s">
        <v>4</v>
      </c>
      <c r="I360" s="6" t="s">
        <v>348</v>
      </c>
    </row>
    <row r="361" spans="1:9" ht="89.25" x14ac:dyDescent="0.2">
      <c r="A361" s="6" t="s">
        <v>48</v>
      </c>
      <c r="B361" s="6" t="s">
        <v>49</v>
      </c>
      <c r="C361" s="6" t="s">
        <v>194</v>
      </c>
      <c r="D361" s="6" t="s">
        <v>356</v>
      </c>
      <c r="E361" s="6" t="s">
        <v>264</v>
      </c>
      <c r="F361" s="6" t="s">
        <v>50</v>
      </c>
      <c r="G361" s="6" t="s">
        <v>175</v>
      </c>
      <c r="H361" s="8" t="s">
        <v>4</v>
      </c>
      <c r="I361" s="6" t="s">
        <v>348</v>
      </c>
    </row>
    <row r="362" spans="1:9" ht="89.25" x14ac:dyDescent="0.2">
      <c r="A362" s="6" t="s">
        <v>48</v>
      </c>
      <c r="B362" s="6" t="s">
        <v>49</v>
      </c>
      <c r="C362" s="6" t="s">
        <v>194</v>
      </c>
      <c r="D362" s="6" t="s">
        <v>356</v>
      </c>
      <c r="E362" s="6" t="s">
        <v>264</v>
      </c>
      <c r="F362" s="6" t="s">
        <v>50</v>
      </c>
      <c r="G362" s="6" t="s">
        <v>237</v>
      </c>
      <c r="H362" s="8" t="s">
        <v>4</v>
      </c>
      <c r="I362" s="6" t="s">
        <v>348</v>
      </c>
    </row>
    <row r="363" spans="1:9" ht="89.25" x14ac:dyDescent="0.2">
      <c r="A363" s="6" t="s">
        <v>48</v>
      </c>
      <c r="B363" s="6" t="s">
        <v>49</v>
      </c>
      <c r="C363" s="6" t="s">
        <v>195</v>
      </c>
      <c r="D363" s="6" t="s">
        <v>359</v>
      </c>
      <c r="E363" s="6" t="s">
        <v>264</v>
      </c>
      <c r="F363" s="6" t="s">
        <v>360</v>
      </c>
      <c r="G363" s="6" t="s">
        <v>100</v>
      </c>
      <c r="H363" s="8" t="s">
        <v>4</v>
      </c>
      <c r="I363" s="6" t="s">
        <v>348</v>
      </c>
    </row>
    <row r="364" spans="1:9" ht="89.25" x14ac:dyDescent="0.2">
      <c r="A364" s="6" t="s">
        <v>48</v>
      </c>
      <c r="B364" s="6" t="s">
        <v>49</v>
      </c>
      <c r="C364" s="6" t="s">
        <v>195</v>
      </c>
      <c r="D364" s="6" t="s">
        <v>359</v>
      </c>
      <c r="E364" s="6" t="s">
        <v>264</v>
      </c>
      <c r="F364" s="6" t="s">
        <v>360</v>
      </c>
      <c r="G364" s="6" t="s">
        <v>237</v>
      </c>
      <c r="H364" s="8" t="s">
        <v>4</v>
      </c>
      <c r="I364" s="6" t="s">
        <v>348</v>
      </c>
    </row>
    <row r="365" spans="1:9" ht="89.25" x14ac:dyDescent="0.2">
      <c r="A365" s="6" t="s">
        <v>48</v>
      </c>
      <c r="B365" s="6" t="s">
        <v>49</v>
      </c>
      <c r="C365" s="6" t="s">
        <v>195</v>
      </c>
      <c r="D365" s="6" t="s">
        <v>359</v>
      </c>
      <c r="E365" s="6" t="s">
        <v>264</v>
      </c>
      <c r="F365" s="6" t="s">
        <v>361</v>
      </c>
      <c r="G365" s="6" t="s">
        <v>100</v>
      </c>
      <c r="H365" s="8" t="s">
        <v>4</v>
      </c>
      <c r="I365" s="6" t="s">
        <v>348</v>
      </c>
    </row>
    <row r="366" spans="1:9" ht="89.25" x14ac:dyDescent="0.2">
      <c r="A366" s="6" t="s">
        <v>48</v>
      </c>
      <c r="B366" s="6" t="s">
        <v>49</v>
      </c>
      <c r="C366" s="6" t="s">
        <v>195</v>
      </c>
      <c r="D366" s="6" t="s">
        <v>359</v>
      </c>
      <c r="E366" s="6" t="s">
        <v>264</v>
      </c>
      <c r="F366" s="6" t="s">
        <v>361</v>
      </c>
      <c r="G366" s="6" t="s">
        <v>237</v>
      </c>
      <c r="H366" s="8" t="s">
        <v>4</v>
      </c>
      <c r="I366" s="6" t="s">
        <v>348</v>
      </c>
    </row>
    <row r="367" spans="1:9" ht="89.25" x14ac:dyDescent="0.2">
      <c r="A367" s="6" t="s">
        <v>48</v>
      </c>
      <c r="B367" s="6" t="s">
        <v>49</v>
      </c>
      <c r="C367" s="6" t="s">
        <v>195</v>
      </c>
      <c r="D367" s="6" t="s">
        <v>359</v>
      </c>
      <c r="E367" s="6" t="s">
        <v>264</v>
      </c>
      <c r="F367" s="6" t="s">
        <v>362</v>
      </c>
      <c r="G367" s="6" t="s">
        <v>100</v>
      </c>
      <c r="H367" s="8" t="s">
        <v>4</v>
      </c>
      <c r="I367" s="6" t="s">
        <v>348</v>
      </c>
    </row>
    <row r="368" spans="1:9" ht="89.25" x14ac:dyDescent="0.2">
      <c r="A368" s="6" t="s">
        <v>48</v>
      </c>
      <c r="B368" s="6" t="s">
        <v>49</v>
      </c>
      <c r="C368" s="6" t="s">
        <v>195</v>
      </c>
      <c r="D368" s="6" t="s">
        <v>359</v>
      </c>
      <c r="E368" s="6" t="s">
        <v>264</v>
      </c>
      <c r="F368" s="6" t="s">
        <v>362</v>
      </c>
      <c r="G368" s="6" t="s">
        <v>237</v>
      </c>
      <c r="H368" s="8" t="s">
        <v>4</v>
      </c>
      <c r="I368" s="6" t="s">
        <v>348</v>
      </c>
    </row>
    <row r="369" spans="1:9" ht="63.75" x14ac:dyDescent="0.2">
      <c r="A369" s="6" t="s">
        <v>48</v>
      </c>
      <c r="B369" s="6" t="s">
        <v>49</v>
      </c>
      <c r="C369" s="6" t="s">
        <v>196</v>
      </c>
      <c r="D369" s="6" t="s">
        <v>126</v>
      </c>
      <c r="E369" s="6" t="s">
        <v>264</v>
      </c>
      <c r="F369" s="6" t="s">
        <v>363</v>
      </c>
      <c r="G369" s="6" t="s">
        <v>100</v>
      </c>
      <c r="H369" s="8" t="s">
        <v>4</v>
      </c>
      <c r="I369" s="6" t="s">
        <v>348</v>
      </c>
    </row>
    <row r="370" spans="1:9" ht="63.75" x14ac:dyDescent="0.2">
      <c r="A370" s="6" t="s">
        <v>48</v>
      </c>
      <c r="B370" s="6" t="s">
        <v>49</v>
      </c>
      <c r="C370" s="6" t="s">
        <v>196</v>
      </c>
      <c r="D370" s="6" t="s">
        <v>126</v>
      </c>
      <c r="E370" s="6" t="s">
        <v>264</v>
      </c>
      <c r="F370" s="6" t="s">
        <v>363</v>
      </c>
      <c r="G370" s="6" t="s">
        <v>237</v>
      </c>
      <c r="H370" s="8" t="s">
        <v>4</v>
      </c>
      <c r="I370" s="6" t="s">
        <v>348</v>
      </c>
    </row>
    <row r="371" spans="1:9" ht="63.75" x14ac:dyDescent="0.2">
      <c r="A371" s="6" t="s">
        <v>48</v>
      </c>
      <c r="B371" s="6" t="s">
        <v>49</v>
      </c>
      <c r="C371" s="6" t="s">
        <v>196</v>
      </c>
      <c r="D371" s="6" t="s">
        <v>126</v>
      </c>
      <c r="E371" s="6" t="s">
        <v>264</v>
      </c>
      <c r="F371" s="6" t="s">
        <v>364</v>
      </c>
      <c r="G371" s="6" t="s">
        <v>100</v>
      </c>
      <c r="H371" s="8" t="s">
        <v>4</v>
      </c>
      <c r="I371" s="6" t="s">
        <v>348</v>
      </c>
    </row>
    <row r="372" spans="1:9" ht="63.75" x14ac:dyDescent="0.2">
      <c r="A372" s="6" t="s">
        <v>48</v>
      </c>
      <c r="B372" s="6" t="s">
        <v>49</v>
      </c>
      <c r="C372" s="6" t="s">
        <v>196</v>
      </c>
      <c r="D372" s="6" t="s">
        <v>126</v>
      </c>
      <c r="E372" s="6" t="s">
        <v>264</v>
      </c>
      <c r="F372" s="6" t="s">
        <v>364</v>
      </c>
      <c r="G372" s="6" t="s">
        <v>237</v>
      </c>
      <c r="H372" s="8" t="s">
        <v>4</v>
      </c>
      <c r="I372" s="6" t="s">
        <v>348</v>
      </c>
    </row>
    <row r="373" spans="1:9" ht="63.75" x14ac:dyDescent="0.2">
      <c r="A373" s="6" t="s">
        <v>48</v>
      </c>
      <c r="B373" s="6" t="s">
        <v>49</v>
      </c>
      <c r="C373" s="6" t="s">
        <v>196</v>
      </c>
      <c r="D373" s="6" t="s">
        <v>126</v>
      </c>
      <c r="E373" s="6" t="s">
        <v>264</v>
      </c>
      <c r="F373" s="6" t="s">
        <v>365</v>
      </c>
      <c r="G373" s="6" t="s">
        <v>100</v>
      </c>
      <c r="H373" s="8" t="s">
        <v>4</v>
      </c>
      <c r="I373" s="6" t="s">
        <v>348</v>
      </c>
    </row>
    <row r="374" spans="1:9" ht="63.75" x14ac:dyDescent="0.2">
      <c r="A374" s="6" t="s">
        <v>48</v>
      </c>
      <c r="B374" s="6" t="s">
        <v>49</v>
      </c>
      <c r="C374" s="6" t="s">
        <v>196</v>
      </c>
      <c r="D374" s="6" t="s">
        <v>126</v>
      </c>
      <c r="E374" s="6" t="s">
        <v>264</v>
      </c>
      <c r="F374" s="6" t="s">
        <v>365</v>
      </c>
      <c r="G374" s="6" t="s">
        <v>237</v>
      </c>
      <c r="H374" s="8" t="s">
        <v>4</v>
      </c>
      <c r="I374" s="6" t="s">
        <v>348</v>
      </c>
    </row>
    <row r="375" spans="1:9" ht="51" x14ac:dyDescent="0.2">
      <c r="A375" s="6" t="s">
        <v>203</v>
      </c>
      <c r="B375" s="6" t="s">
        <v>18</v>
      </c>
      <c r="C375" s="6" t="s">
        <v>204</v>
      </c>
      <c r="D375" s="6" t="s">
        <v>56</v>
      </c>
      <c r="E375" s="6" t="s">
        <v>264</v>
      </c>
      <c r="F375" s="6" t="s">
        <v>57</v>
      </c>
      <c r="G375" s="6" t="s">
        <v>179</v>
      </c>
      <c r="H375" s="8" t="s">
        <v>4</v>
      </c>
      <c r="I375" s="6" t="s">
        <v>366</v>
      </c>
    </row>
    <row r="376" spans="1:9" ht="51" x14ac:dyDescent="0.2">
      <c r="A376" s="6" t="s">
        <v>203</v>
      </c>
      <c r="B376" s="6" t="s">
        <v>18</v>
      </c>
      <c r="C376" s="6" t="s">
        <v>204</v>
      </c>
      <c r="D376" s="6" t="s">
        <v>56</v>
      </c>
      <c r="E376" s="6" t="s">
        <v>264</v>
      </c>
      <c r="F376" s="6" t="s">
        <v>57</v>
      </c>
      <c r="G376" s="6" t="s">
        <v>175</v>
      </c>
      <c r="H376" s="8" t="s">
        <v>4</v>
      </c>
      <c r="I376" s="6" t="s">
        <v>366</v>
      </c>
    </row>
    <row r="377" spans="1:9" ht="51" x14ac:dyDescent="0.2">
      <c r="A377" s="6" t="s">
        <v>203</v>
      </c>
      <c r="B377" s="6" t="s">
        <v>18</v>
      </c>
      <c r="C377" s="6" t="s">
        <v>204</v>
      </c>
      <c r="D377" s="6" t="s">
        <v>56</v>
      </c>
      <c r="E377" s="6" t="s">
        <v>264</v>
      </c>
      <c r="F377" s="6" t="s">
        <v>57</v>
      </c>
      <c r="G377" s="6" t="s">
        <v>237</v>
      </c>
      <c r="H377" s="8" t="s">
        <v>4</v>
      </c>
      <c r="I377" s="6" t="s">
        <v>366</v>
      </c>
    </row>
    <row r="378" spans="1:9" ht="76.5" x14ac:dyDescent="0.2">
      <c r="A378" s="6" t="s">
        <v>17</v>
      </c>
      <c r="B378" s="6" t="s">
        <v>18</v>
      </c>
      <c r="C378" s="6" t="s">
        <v>231</v>
      </c>
      <c r="D378" s="6" t="s">
        <v>19</v>
      </c>
      <c r="E378" s="6" t="s">
        <v>264</v>
      </c>
      <c r="F378" s="6" t="s">
        <v>31</v>
      </c>
      <c r="G378" s="6" t="s">
        <v>178</v>
      </c>
      <c r="H378" s="8" t="s">
        <v>4</v>
      </c>
      <c r="I378" s="6" t="s">
        <v>367</v>
      </c>
    </row>
    <row r="379" spans="1:9" ht="76.5" x14ac:dyDescent="0.2">
      <c r="A379" s="6" t="s">
        <v>17</v>
      </c>
      <c r="B379" s="6" t="s">
        <v>18</v>
      </c>
      <c r="C379" s="6" t="s">
        <v>231</v>
      </c>
      <c r="D379" s="6" t="s">
        <v>19</v>
      </c>
      <c r="E379" s="6" t="s">
        <v>264</v>
      </c>
      <c r="F379" s="6" t="s">
        <v>31</v>
      </c>
      <c r="G379" s="6" t="s">
        <v>179</v>
      </c>
      <c r="H379" s="8" t="s">
        <v>4</v>
      </c>
      <c r="I379" s="6" t="s">
        <v>367</v>
      </c>
    </row>
    <row r="380" spans="1:9" ht="76.5" x14ac:dyDescent="0.2">
      <c r="A380" s="6" t="s">
        <v>17</v>
      </c>
      <c r="B380" s="6" t="s">
        <v>18</v>
      </c>
      <c r="C380" s="6" t="s">
        <v>231</v>
      </c>
      <c r="D380" s="6" t="s">
        <v>19</v>
      </c>
      <c r="E380" s="6" t="s">
        <v>264</v>
      </c>
      <c r="F380" s="6" t="s">
        <v>31</v>
      </c>
      <c r="G380" s="6" t="s">
        <v>100</v>
      </c>
      <c r="H380" s="8" t="s">
        <v>4</v>
      </c>
      <c r="I380" s="6" t="s">
        <v>367</v>
      </c>
    </row>
    <row r="381" spans="1:9" ht="76.5" x14ac:dyDescent="0.2">
      <c r="A381" s="6" t="s">
        <v>17</v>
      </c>
      <c r="B381" s="6" t="s">
        <v>18</v>
      </c>
      <c r="C381" s="6" t="s">
        <v>231</v>
      </c>
      <c r="D381" s="6" t="s">
        <v>19</v>
      </c>
      <c r="E381" s="6" t="s">
        <v>264</v>
      </c>
      <c r="F381" s="6" t="s">
        <v>31</v>
      </c>
      <c r="G381" s="6" t="s">
        <v>175</v>
      </c>
      <c r="H381" s="8" t="s">
        <v>4</v>
      </c>
      <c r="I381" s="6" t="s">
        <v>367</v>
      </c>
    </row>
    <row r="382" spans="1:9" ht="76.5" x14ac:dyDescent="0.2">
      <c r="A382" s="6" t="s">
        <v>17</v>
      </c>
      <c r="B382" s="6" t="s">
        <v>18</v>
      </c>
      <c r="C382" s="6" t="s">
        <v>231</v>
      </c>
      <c r="D382" s="6" t="s">
        <v>19</v>
      </c>
      <c r="E382" s="6" t="s">
        <v>264</v>
      </c>
      <c r="F382" s="6" t="s">
        <v>31</v>
      </c>
      <c r="G382" s="6" t="s">
        <v>180</v>
      </c>
      <c r="H382" s="8" t="s">
        <v>4</v>
      </c>
      <c r="I382" s="6" t="s">
        <v>367</v>
      </c>
    </row>
    <row r="383" spans="1:9" ht="76.5" x14ac:dyDescent="0.2">
      <c r="A383" s="6" t="s">
        <v>17</v>
      </c>
      <c r="B383" s="6" t="s">
        <v>18</v>
      </c>
      <c r="C383" s="6" t="s">
        <v>231</v>
      </c>
      <c r="D383" s="6" t="s">
        <v>19</v>
      </c>
      <c r="E383" s="6" t="s">
        <v>264</v>
      </c>
      <c r="F383" s="6" t="s">
        <v>31</v>
      </c>
      <c r="G383" s="6" t="s">
        <v>237</v>
      </c>
      <c r="H383" s="8" t="s">
        <v>4</v>
      </c>
      <c r="I383" s="6" t="s">
        <v>367</v>
      </c>
    </row>
    <row r="384" spans="1:9" ht="76.5" x14ac:dyDescent="0.2">
      <c r="A384" s="6" t="s">
        <v>17</v>
      </c>
      <c r="B384" s="6" t="s">
        <v>18</v>
      </c>
      <c r="C384" s="6" t="s">
        <v>231</v>
      </c>
      <c r="D384" s="6" t="s">
        <v>19</v>
      </c>
      <c r="E384" s="6" t="s">
        <v>264</v>
      </c>
      <c r="F384" s="6" t="s">
        <v>31</v>
      </c>
      <c r="G384" s="6" t="s">
        <v>270</v>
      </c>
      <c r="H384" s="8" t="s">
        <v>4</v>
      </c>
      <c r="I384" s="6" t="s">
        <v>367</v>
      </c>
    </row>
    <row r="385" spans="1:9" ht="76.5" x14ac:dyDescent="0.2">
      <c r="A385" s="6" t="s">
        <v>17</v>
      </c>
      <c r="B385" s="6" t="s">
        <v>18</v>
      </c>
      <c r="C385" s="6" t="s">
        <v>231</v>
      </c>
      <c r="D385" s="6" t="s">
        <v>19</v>
      </c>
      <c r="E385" s="6" t="s">
        <v>264</v>
      </c>
      <c r="F385" s="6" t="s">
        <v>32</v>
      </c>
      <c r="G385" s="6" t="s">
        <v>178</v>
      </c>
      <c r="H385" s="8" t="s">
        <v>4</v>
      </c>
      <c r="I385" s="6" t="s">
        <v>367</v>
      </c>
    </row>
    <row r="386" spans="1:9" ht="76.5" x14ac:dyDescent="0.2">
      <c r="A386" s="6" t="s">
        <v>17</v>
      </c>
      <c r="B386" s="6" t="s">
        <v>18</v>
      </c>
      <c r="C386" s="6" t="s">
        <v>231</v>
      </c>
      <c r="D386" s="6" t="s">
        <v>19</v>
      </c>
      <c r="E386" s="6" t="s">
        <v>264</v>
      </c>
      <c r="F386" s="6" t="s">
        <v>32</v>
      </c>
      <c r="G386" s="6" t="s">
        <v>179</v>
      </c>
      <c r="H386" s="8" t="s">
        <v>4</v>
      </c>
      <c r="I386" s="6" t="s">
        <v>367</v>
      </c>
    </row>
    <row r="387" spans="1:9" ht="76.5" x14ac:dyDescent="0.2">
      <c r="A387" s="6" t="s">
        <v>17</v>
      </c>
      <c r="B387" s="6" t="s">
        <v>18</v>
      </c>
      <c r="C387" s="6" t="s">
        <v>231</v>
      </c>
      <c r="D387" s="6" t="s">
        <v>19</v>
      </c>
      <c r="E387" s="6" t="s">
        <v>264</v>
      </c>
      <c r="F387" s="6" t="s">
        <v>32</v>
      </c>
      <c r="G387" s="6" t="s">
        <v>100</v>
      </c>
      <c r="H387" s="8" t="s">
        <v>4</v>
      </c>
      <c r="I387" s="6" t="s">
        <v>367</v>
      </c>
    </row>
    <row r="388" spans="1:9" ht="76.5" x14ac:dyDescent="0.2">
      <c r="A388" s="6" t="s">
        <v>17</v>
      </c>
      <c r="B388" s="6" t="s">
        <v>18</v>
      </c>
      <c r="C388" s="6" t="s">
        <v>231</v>
      </c>
      <c r="D388" s="6" t="s">
        <v>19</v>
      </c>
      <c r="E388" s="6" t="s">
        <v>264</v>
      </c>
      <c r="F388" s="6" t="s">
        <v>32</v>
      </c>
      <c r="G388" s="6" t="s">
        <v>175</v>
      </c>
      <c r="H388" s="8" t="s">
        <v>4</v>
      </c>
      <c r="I388" s="6" t="s">
        <v>367</v>
      </c>
    </row>
    <row r="389" spans="1:9" ht="76.5" x14ac:dyDescent="0.2">
      <c r="A389" s="6" t="s">
        <v>17</v>
      </c>
      <c r="B389" s="6" t="s">
        <v>18</v>
      </c>
      <c r="C389" s="6" t="s">
        <v>231</v>
      </c>
      <c r="D389" s="6" t="s">
        <v>19</v>
      </c>
      <c r="E389" s="6" t="s">
        <v>264</v>
      </c>
      <c r="F389" s="6" t="s">
        <v>32</v>
      </c>
      <c r="G389" s="6" t="s">
        <v>180</v>
      </c>
      <c r="H389" s="8" t="s">
        <v>4</v>
      </c>
      <c r="I389" s="6" t="s">
        <v>367</v>
      </c>
    </row>
    <row r="390" spans="1:9" ht="76.5" x14ac:dyDescent="0.2">
      <c r="A390" s="6" t="s">
        <v>17</v>
      </c>
      <c r="B390" s="6" t="s">
        <v>18</v>
      </c>
      <c r="C390" s="6" t="s">
        <v>231</v>
      </c>
      <c r="D390" s="6" t="s">
        <v>19</v>
      </c>
      <c r="E390" s="6" t="s">
        <v>264</v>
      </c>
      <c r="F390" s="6" t="s">
        <v>32</v>
      </c>
      <c r="G390" s="6" t="s">
        <v>237</v>
      </c>
      <c r="H390" s="8" t="s">
        <v>4</v>
      </c>
      <c r="I390" s="6" t="s">
        <v>367</v>
      </c>
    </row>
    <row r="391" spans="1:9" ht="76.5" x14ac:dyDescent="0.2">
      <c r="A391" s="6" t="s">
        <v>17</v>
      </c>
      <c r="B391" s="6" t="s">
        <v>18</v>
      </c>
      <c r="C391" s="6" t="s">
        <v>231</v>
      </c>
      <c r="D391" s="6" t="s">
        <v>19</v>
      </c>
      <c r="E391" s="6" t="s">
        <v>264</v>
      </c>
      <c r="F391" s="6" t="s">
        <v>32</v>
      </c>
      <c r="G391" s="6" t="s">
        <v>270</v>
      </c>
      <c r="H391" s="8" t="s">
        <v>4</v>
      </c>
      <c r="I391" s="6" t="s">
        <v>367</v>
      </c>
    </row>
    <row r="392" spans="1:9" ht="63.75" x14ac:dyDescent="0.2">
      <c r="A392" s="6" t="s">
        <v>17</v>
      </c>
      <c r="B392" s="6" t="s">
        <v>18</v>
      </c>
      <c r="C392" s="6" t="s">
        <v>229</v>
      </c>
      <c r="D392" s="6" t="s">
        <v>91</v>
      </c>
      <c r="E392" s="6" t="s">
        <v>264</v>
      </c>
      <c r="F392" s="6" t="s">
        <v>92</v>
      </c>
      <c r="G392" s="6" t="s">
        <v>179</v>
      </c>
      <c r="H392" s="8" t="s">
        <v>4</v>
      </c>
      <c r="I392" s="6" t="s">
        <v>368</v>
      </c>
    </row>
    <row r="393" spans="1:9" ht="63.75" x14ac:dyDescent="0.2">
      <c r="A393" s="6" t="s">
        <v>17</v>
      </c>
      <c r="B393" s="6" t="s">
        <v>18</v>
      </c>
      <c r="C393" s="6" t="s">
        <v>229</v>
      </c>
      <c r="D393" s="6" t="s">
        <v>91</v>
      </c>
      <c r="E393" s="6" t="s">
        <v>264</v>
      </c>
      <c r="F393" s="6" t="s">
        <v>92</v>
      </c>
      <c r="G393" s="6" t="s">
        <v>175</v>
      </c>
      <c r="H393" s="8" t="s">
        <v>4</v>
      </c>
      <c r="I393" s="6" t="s">
        <v>368</v>
      </c>
    </row>
    <row r="394" spans="1:9" ht="63.75" x14ac:dyDescent="0.2">
      <c r="A394" s="6" t="s">
        <v>17</v>
      </c>
      <c r="B394" s="6" t="s">
        <v>18</v>
      </c>
      <c r="C394" s="6" t="s">
        <v>229</v>
      </c>
      <c r="D394" s="6" t="s">
        <v>91</v>
      </c>
      <c r="E394" s="6" t="s">
        <v>264</v>
      </c>
      <c r="F394" s="6" t="s">
        <v>92</v>
      </c>
      <c r="G394" s="6" t="s">
        <v>237</v>
      </c>
      <c r="H394" s="8" t="s">
        <v>4</v>
      </c>
      <c r="I394" s="6" t="s">
        <v>368</v>
      </c>
    </row>
    <row r="395" spans="1:9" ht="63.75" x14ac:dyDescent="0.2">
      <c r="A395" s="6" t="s">
        <v>17</v>
      </c>
      <c r="B395" s="6" t="s">
        <v>18</v>
      </c>
      <c r="C395" s="6" t="s">
        <v>229</v>
      </c>
      <c r="D395" s="6" t="s">
        <v>91</v>
      </c>
      <c r="E395" s="6" t="s">
        <v>264</v>
      </c>
      <c r="F395" s="6" t="s">
        <v>93</v>
      </c>
      <c r="G395" s="6" t="s">
        <v>179</v>
      </c>
      <c r="H395" s="8" t="s">
        <v>4</v>
      </c>
      <c r="I395" s="6" t="s">
        <v>368</v>
      </c>
    </row>
    <row r="396" spans="1:9" ht="63.75" x14ac:dyDescent="0.2">
      <c r="A396" s="6" t="s">
        <v>17</v>
      </c>
      <c r="B396" s="6" t="s">
        <v>18</v>
      </c>
      <c r="C396" s="6" t="s">
        <v>229</v>
      </c>
      <c r="D396" s="6" t="s">
        <v>91</v>
      </c>
      <c r="E396" s="6" t="s">
        <v>264</v>
      </c>
      <c r="F396" s="6" t="s">
        <v>93</v>
      </c>
      <c r="G396" s="6" t="s">
        <v>175</v>
      </c>
      <c r="H396" s="8" t="s">
        <v>4</v>
      </c>
      <c r="I396" s="6" t="s">
        <v>368</v>
      </c>
    </row>
    <row r="397" spans="1:9" ht="63.75" x14ac:dyDescent="0.2">
      <c r="A397" s="6" t="s">
        <v>17</v>
      </c>
      <c r="B397" s="6" t="s">
        <v>18</v>
      </c>
      <c r="C397" s="6" t="s">
        <v>229</v>
      </c>
      <c r="D397" s="6" t="s">
        <v>91</v>
      </c>
      <c r="E397" s="6" t="s">
        <v>264</v>
      </c>
      <c r="F397" s="6" t="s">
        <v>93</v>
      </c>
      <c r="G397" s="6" t="s">
        <v>237</v>
      </c>
      <c r="H397" s="8" t="s">
        <v>4</v>
      </c>
      <c r="I397" s="6" t="s">
        <v>368</v>
      </c>
    </row>
    <row r="398" spans="1:9" ht="63.75" x14ac:dyDescent="0.2">
      <c r="A398" s="6" t="s">
        <v>17</v>
      </c>
      <c r="B398" s="6" t="s">
        <v>18</v>
      </c>
      <c r="C398" s="6" t="s">
        <v>229</v>
      </c>
      <c r="D398" s="6" t="s">
        <v>91</v>
      </c>
      <c r="E398" s="6" t="s">
        <v>264</v>
      </c>
      <c r="F398" s="6" t="s">
        <v>94</v>
      </c>
      <c r="G398" s="6" t="s">
        <v>179</v>
      </c>
      <c r="H398" s="8" t="s">
        <v>4</v>
      </c>
      <c r="I398" s="6" t="s">
        <v>368</v>
      </c>
    </row>
    <row r="399" spans="1:9" ht="63.75" x14ac:dyDescent="0.2">
      <c r="A399" s="6" t="s">
        <v>17</v>
      </c>
      <c r="B399" s="6" t="s">
        <v>18</v>
      </c>
      <c r="C399" s="6" t="s">
        <v>229</v>
      </c>
      <c r="D399" s="6" t="s">
        <v>91</v>
      </c>
      <c r="E399" s="6" t="s">
        <v>264</v>
      </c>
      <c r="F399" s="6" t="s">
        <v>94</v>
      </c>
      <c r="G399" s="6" t="s">
        <v>175</v>
      </c>
      <c r="H399" s="8" t="s">
        <v>4</v>
      </c>
      <c r="I399" s="6" t="s">
        <v>368</v>
      </c>
    </row>
    <row r="400" spans="1:9" ht="63.75" x14ac:dyDescent="0.2">
      <c r="A400" s="6" t="s">
        <v>17</v>
      </c>
      <c r="B400" s="6" t="s">
        <v>18</v>
      </c>
      <c r="C400" s="6" t="s">
        <v>229</v>
      </c>
      <c r="D400" s="6" t="s">
        <v>91</v>
      </c>
      <c r="E400" s="6" t="s">
        <v>264</v>
      </c>
      <c r="F400" s="6" t="s">
        <v>94</v>
      </c>
      <c r="G400" s="6" t="s">
        <v>237</v>
      </c>
      <c r="H400" s="8" t="s">
        <v>4</v>
      </c>
      <c r="I400" s="6" t="s">
        <v>368</v>
      </c>
    </row>
    <row r="401" spans="1:9" ht="63.75" x14ac:dyDescent="0.2">
      <c r="A401" s="6" t="s">
        <v>17</v>
      </c>
      <c r="B401" s="6" t="s">
        <v>18</v>
      </c>
      <c r="C401" s="6" t="s">
        <v>230</v>
      </c>
      <c r="D401" s="6" t="s">
        <v>106</v>
      </c>
      <c r="E401" s="6" t="s">
        <v>264</v>
      </c>
      <c r="F401" s="6" t="s">
        <v>369</v>
      </c>
      <c r="G401" s="6" t="s">
        <v>100</v>
      </c>
      <c r="H401" s="8" t="s">
        <v>4</v>
      </c>
      <c r="I401" s="6" t="s">
        <v>370</v>
      </c>
    </row>
    <row r="402" spans="1:9" ht="63.75" x14ac:dyDescent="0.2">
      <c r="A402" s="6" t="s">
        <v>17</v>
      </c>
      <c r="B402" s="6" t="s">
        <v>18</v>
      </c>
      <c r="C402" s="6" t="s">
        <v>230</v>
      </c>
      <c r="D402" s="6" t="s">
        <v>106</v>
      </c>
      <c r="E402" s="6" t="s">
        <v>264</v>
      </c>
      <c r="F402" s="6" t="s">
        <v>369</v>
      </c>
      <c r="G402" s="6" t="s">
        <v>237</v>
      </c>
      <c r="H402" s="8" t="s">
        <v>4</v>
      </c>
      <c r="I402" s="6" t="s">
        <v>370</v>
      </c>
    </row>
    <row r="403" spans="1:9" ht="63.75" x14ac:dyDescent="0.2">
      <c r="A403" s="6" t="s">
        <v>17</v>
      </c>
      <c r="B403" s="6" t="s">
        <v>18</v>
      </c>
      <c r="C403" s="6" t="s">
        <v>230</v>
      </c>
      <c r="D403" s="6" t="s">
        <v>106</v>
      </c>
      <c r="E403" s="6" t="s">
        <v>264</v>
      </c>
      <c r="F403" s="6" t="s">
        <v>107</v>
      </c>
      <c r="G403" s="6" t="s">
        <v>100</v>
      </c>
      <c r="H403" s="8" t="s">
        <v>4</v>
      </c>
      <c r="I403" s="6" t="s">
        <v>370</v>
      </c>
    </row>
    <row r="404" spans="1:9" ht="63.75" x14ac:dyDescent="0.2">
      <c r="A404" s="6" t="s">
        <v>17</v>
      </c>
      <c r="B404" s="6" t="s">
        <v>18</v>
      </c>
      <c r="C404" s="6" t="s">
        <v>230</v>
      </c>
      <c r="D404" s="6" t="s">
        <v>106</v>
      </c>
      <c r="E404" s="6" t="s">
        <v>264</v>
      </c>
      <c r="F404" s="6" t="s">
        <v>107</v>
      </c>
      <c r="G404" s="6" t="s">
        <v>237</v>
      </c>
      <c r="H404" s="8" t="s">
        <v>4</v>
      </c>
      <c r="I404" s="6" t="s">
        <v>370</v>
      </c>
    </row>
    <row r="405" spans="1:9" ht="76.5" x14ac:dyDescent="0.2">
      <c r="A405" s="6" t="s">
        <v>58</v>
      </c>
      <c r="B405" s="6" t="s">
        <v>59</v>
      </c>
      <c r="C405" s="6" t="s">
        <v>205</v>
      </c>
      <c r="D405" s="6" t="s">
        <v>60</v>
      </c>
      <c r="E405" s="6" t="s">
        <v>264</v>
      </c>
      <c r="F405" s="6" t="s">
        <v>371</v>
      </c>
      <c r="G405" s="6" t="s">
        <v>179</v>
      </c>
      <c r="H405" s="8" t="s">
        <v>4</v>
      </c>
      <c r="I405" s="6" t="s">
        <v>372</v>
      </c>
    </row>
    <row r="406" spans="1:9" ht="76.5" x14ac:dyDescent="0.2">
      <c r="A406" s="6" t="s">
        <v>58</v>
      </c>
      <c r="B406" s="6" t="s">
        <v>59</v>
      </c>
      <c r="C406" s="6" t="s">
        <v>205</v>
      </c>
      <c r="D406" s="6" t="s">
        <v>60</v>
      </c>
      <c r="E406" s="6" t="s">
        <v>264</v>
      </c>
      <c r="F406" s="6" t="s">
        <v>371</v>
      </c>
      <c r="G406" s="6" t="s">
        <v>175</v>
      </c>
      <c r="H406" s="8" t="s">
        <v>4</v>
      </c>
      <c r="I406" s="6" t="s">
        <v>372</v>
      </c>
    </row>
    <row r="407" spans="1:9" ht="76.5" x14ac:dyDescent="0.2">
      <c r="A407" s="6" t="s">
        <v>58</v>
      </c>
      <c r="B407" s="6" t="s">
        <v>59</v>
      </c>
      <c r="C407" s="6" t="s">
        <v>205</v>
      </c>
      <c r="D407" s="6" t="s">
        <v>60</v>
      </c>
      <c r="E407" s="6" t="s">
        <v>264</v>
      </c>
      <c r="F407" s="6" t="s">
        <v>373</v>
      </c>
      <c r="G407" s="6" t="s">
        <v>179</v>
      </c>
      <c r="H407" s="8" t="s">
        <v>4</v>
      </c>
      <c r="I407" s="6" t="s">
        <v>372</v>
      </c>
    </row>
    <row r="408" spans="1:9" ht="76.5" x14ac:dyDescent="0.2">
      <c r="A408" s="6" t="s">
        <v>58</v>
      </c>
      <c r="B408" s="6" t="s">
        <v>59</v>
      </c>
      <c r="C408" s="6" t="s">
        <v>205</v>
      </c>
      <c r="D408" s="6" t="s">
        <v>60</v>
      </c>
      <c r="E408" s="6" t="s">
        <v>264</v>
      </c>
      <c r="F408" s="6" t="s">
        <v>373</v>
      </c>
      <c r="G408" s="6" t="s">
        <v>175</v>
      </c>
      <c r="H408" s="8" t="s">
        <v>4</v>
      </c>
      <c r="I408" s="6" t="s">
        <v>372</v>
      </c>
    </row>
    <row r="409" spans="1:9" ht="76.5" x14ac:dyDescent="0.2">
      <c r="A409" s="6" t="s">
        <v>58</v>
      </c>
      <c r="B409" s="6" t="s">
        <v>59</v>
      </c>
      <c r="C409" s="6" t="s">
        <v>206</v>
      </c>
      <c r="D409" s="6" t="s">
        <v>374</v>
      </c>
      <c r="E409" s="6" t="s">
        <v>272</v>
      </c>
      <c r="F409" s="6" t="s">
        <v>375</v>
      </c>
      <c r="G409" s="6" t="s">
        <v>100</v>
      </c>
      <c r="H409" s="8" t="s">
        <v>4</v>
      </c>
      <c r="I409" s="6" t="s">
        <v>372</v>
      </c>
    </row>
    <row r="410" spans="1:9" ht="51" x14ac:dyDescent="0.2">
      <c r="A410" s="6" t="s">
        <v>98</v>
      </c>
      <c r="B410" s="6" t="s">
        <v>105</v>
      </c>
      <c r="C410" s="6" t="s">
        <v>228</v>
      </c>
      <c r="D410" s="6" t="s">
        <v>157</v>
      </c>
      <c r="E410" s="6" t="s">
        <v>264</v>
      </c>
      <c r="F410" s="6" t="s">
        <v>376</v>
      </c>
      <c r="G410" s="6" t="s">
        <v>100</v>
      </c>
      <c r="H410" s="8" t="s">
        <v>4</v>
      </c>
      <c r="I410" s="6" t="s">
        <v>377</v>
      </c>
    </row>
    <row r="411" spans="1:9" ht="51" x14ac:dyDescent="0.2">
      <c r="A411" s="6" t="s">
        <v>98</v>
      </c>
      <c r="B411" s="6" t="s">
        <v>105</v>
      </c>
      <c r="C411" s="6" t="s">
        <v>228</v>
      </c>
      <c r="D411" s="6" t="s">
        <v>157</v>
      </c>
      <c r="E411" s="6" t="s">
        <v>264</v>
      </c>
      <c r="F411" s="6" t="s">
        <v>376</v>
      </c>
      <c r="G411" s="6" t="s">
        <v>237</v>
      </c>
      <c r="H411" s="8" t="s">
        <v>4</v>
      </c>
      <c r="I411" s="6" t="s">
        <v>377</v>
      </c>
    </row>
    <row r="412" spans="1:9" ht="51" x14ac:dyDescent="0.2">
      <c r="A412" s="6" t="s">
        <v>98</v>
      </c>
      <c r="B412" s="6" t="s">
        <v>105</v>
      </c>
      <c r="C412" s="6" t="s">
        <v>228</v>
      </c>
      <c r="D412" s="6" t="s">
        <v>157</v>
      </c>
      <c r="E412" s="6" t="s">
        <v>264</v>
      </c>
      <c r="F412" s="6" t="s">
        <v>158</v>
      </c>
      <c r="G412" s="6" t="s">
        <v>100</v>
      </c>
      <c r="H412" s="8" t="s">
        <v>4</v>
      </c>
      <c r="I412" s="6" t="s">
        <v>377</v>
      </c>
    </row>
    <row r="413" spans="1:9" ht="51" x14ac:dyDescent="0.2">
      <c r="A413" s="6" t="s">
        <v>98</v>
      </c>
      <c r="B413" s="6" t="s">
        <v>105</v>
      </c>
      <c r="C413" s="6" t="s">
        <v>228</v>
      </c>
      <c r="D413" s="6" t="s">
        <v>157</v>
      </c>
      <c r="E413" s="6" t="s">
        <v>264</v>
      </c>
      <c r="F413" s="6" t="s">
        <v>158</v>
      </c>
      <c r="G413" s="6" t="s">
        <v>237</v>
      </c>
      <c r="H413" s="8" t="s">
        <v>4</v>
      </c>
      <c r="I413" s="6" t="s">
        <v>377</v>
      </c>
    </row>
    <row r="414" spans="1:9" ht="51" x14ac:dyDescent="0.2">
      <c r="A414" s="6" t="s">
        <v>98</v>
      </c>
      <c r="B414" s="6" t="s">
        <v>105</v>
      </c>
      <c r="C414" s="6" t="s">
        <v>228</v>
      </c>
      <c r="D414" s="6" t="s">
        <v>157</v>
      </c>
      <c r="E414" s="6" t="s">
        <v>264</v>
      </c>
      <c r="F414" s="6" t="s">
        <v>159</v>
      </c>
      <c r="G414" s="6" t="s">
        <v>100</v>
      </c>
      <c r="H414" s="8" t="s">
        <v>4</v>
      </c>
      <c r="I414" s="6" t="s">
        <v>377</v>
      </c>
    </row>
    <row r="415" spans="1:9" ht="51" x14ac:dyDescent="0.2">
      <c r="A415" s="6" t="s">
        <v>98</v>
      </c>
      <c r="B415" s="6" t="s">
        <v>105</v>
      </c>
      <c r="C415" s="6" t="s">
        <v>228</v>
      </c>
      <c r="D415" s="6" t="s">
        <v>157</v>
      </c>
      <c r="E415" s="6" t="s">
        <v>264</v>
      </c>
      <c r="F415" s="6" t="s">
        <v>159</v>
      </c>
      <c r="G415" s="6" t="s">
        <v>237</v>
      </c>
      <c r="H415" s="8" t="s">
        <v>4</v>
      </c>
      <c r="I415" s="6" t="s">
        <v>377</v>
      </c>
    </row>
    <row r="416" spans="1:9" ht="63.75" x14ac:dyDescent="0.2">
      <c r="A416" s="6" t="s">
        <v>61</v>
      </c>
      <c r="B416" s="6" t="s">
        <v>21</v>
      </c>
      <c r="C416" s="6" t="s">
        <v>207</v>
      </c>
      <c r="D416" s="6" t="s">
        <v>62</v>
      </c>
      <c r="E416" s="6" t="s">
        <v>272</v>
      </c>
      <c r="F416" s="6" t="s">
        <v>63</v>
      </c>
      <c r="G416" s="6" t="s">
        <v>179</v>
      </c>
      <c r="H416" s="8" t="s">
        <v>4</v>
      </c>
      <c r="I416" s="6" t="s">
        <v>378</v>
      </c>
    </row>
    <row r="417" spans="1:9" ht="63.75" x14ac:dyDescent="0.2">
      <c r="A417" s="6" t="s">
        <v>61</v>
      </c>
      <c r="B417" s="6" t="s">
        <v>21</v>
      </c>
      <c r="C417" s="6" t="s">
        <v>207</v>
      </c>
      <c r="D417" s="6" t="s">
        <v>62</v>
      </c>
      <c r="E417" s="6" t="s">
        <v>272</v>
      </c>
      <c r="F417" s="6" t="s">
        <v>63</v>
      </c>
      <c r="G417" s="6" t="s">
        <v>175</v>
      </c>
      <c r="H417" s="8" t="s">
        <v>4</v>
      </c>
      <c r="I417" s="6" t="s">
        <v>378</v>
      </c>
    </row>
    <row r="418" spans="1:9" ht="63.75" x14ac:dyDescent="0.2">
      <c r="A418" s="6" t="s">
        <v>61</v>
      </c>
      <c r="B418" s="6" t="s">
        <v>21</v>
      </c>
      <c r="C418" s="6" t="s">
        <v>207</v>
      </c>
      <c r="D418" s="6" t="s">
        <v>62</v>
      </c>
      <c r="E418" s="6" t="s">
        <v>272</v>
      </c>
      <c r="F418" s="6" t="s">
        <v>63</v>
      </c>
      <c r="G418" s="6" t="s">
        <v>237</v>
      </c>
      <c r="H418" s="8" t="s">
        <v>4</v>
      </c>
      <c r="I418" s="6" t="s">
        <v>378</v>
      </c>
    </row>
    <row r="419" spans="1:9" ht="127.5" x14ac:dyDescent="0.2">
      <c r="A419" s="6" t="s">
        <v>20</v>
      </c>
      <c r="B419" s="6" t="s">
        <v>21</v>
      </c>
      <c r="C419" s="6" t="s">
        <v>236</v>
      </c>
      <c r="D419" s="6" t="s">
        <v>379</v>
      </c>
      <c r="E419" s="6" t="s">
        <v>264</v>
      </c>
      <c r="F419" s="6" t="s">
        <v>95</v>
      </c>
      <c r="G419" s="6" t="s">
        <v>179</v>
      </c>
      <c r="H419" s="8" t="s">
        <v>4</v>
      </c>
      <c r="I419" s="6" t="s">
        <v>380</v>
      </c>
    </row>
    <row r="420" spans="1:9" ht="127.5" x14ac:dyDescent="0.2">
      <c r="A420" s="6" t="s">
        <v>20</v>
      </c>
      <c r="B420" s="6" t="s">
        <v>21</v>
      </c>
      <c r="C420" s="6" t="s">
        <v>236</v>
      </c>
      <c r="D420" s="6" t="s">
        <v>379</v>
      </c>
      <c r="E420" s="6" t="s">
        <v>264</v>
      </c>
      <c r="F420" s="6" t="s">
        <v>95</v>
      </c>
      <c r="G420" s="6" t="s">
        <v>175</v>
      </c>
      <c r="H420" s="8" t="s">
        <v>4</v>
      </c>
      <c r="I420" s="6" t="s">
        <v>380</v>
      </c>
    </row>
    <row r="421" spans="1:9" ht="127.5" x14ac:dyDescent="0.2">
      <c r="A421" s="6" t="s">
        <v>20</v>
      </c>
      <c r="B421" s="6" t="s">
        <v>21</v>
      </c>
      <c r="C421" s="6" t="s">
        <v>236</v>
      </c>
      <c r="D421" s="6" t="s">
        <v>379</v>
      </c>
      <c r="E421" s="6" t="s">
        <v>264</v>
      </c>
      <c r="F421" s="6" t="s">
        <v>95</v>
      </c>
      <c r="G421" s="6" t="s">
        <v>237</v>
      </c>
      <c r="H421" s="8" t="s">
        <v>4</v>
      </c>
      <c r="I421" s="6" t="s">
        <v>380</v>
      </c>
    </row>
    <row r="422" spans="1:9" ht="127.5" x14ac:dyDescent="0.2">
      <c r="A422" s="6" t="s">
        <v>20</v>
      </c>
      <c r="B422" s="6" t="s">
        <v>21</v>
      </c>
      <c r="C422" s="6" t="s">
        <v>236</v>
      </c>
      <c r="D422" s="6" t="s">
        <v>379</v>
      </c>
      <c r="E422" s="6" t="s">
        <v>264</v>
      </c>
      <c r="F422" s="6" t="s">
        <v>96</v>
      </c>
      <c r="G422" s="6" t="s">
        <v>179</v>
      </c>
      <c r="H422" s="8" t="s">
        <v>4</v>
      </c>
      <c r="I422" s="6" t="s">
        <v>381</v>
      </c>
    </row>
    <row r="423" spans="1:9" ht="127.5" x14ac:dyDescent="0.2">
      <c r="A423" s="6" t="s">
        <v>20</v>
      </c>
      <c r="B423" s="6" t="s">
        <v>21</v>
      </c>
      <c r="C423" s="6" t="s">
        <v>236</v>
      </c>
      <c r="D423" s="6" t="s">
        <v>379</v>
      </c>
      <c r="E423" s="6" t="s">
        <v>264</v>
      </c>
      <c r="F423" s="6" t="s">
        <v>96</v>
      </c>
      <c r="G423" s="6" t="s">
        <v>175</v>
      </c>
      <c r="H423" s="8" t="s">
        <v>4</v>
      </c>
      <c r="I423" s="6" t="s">
        <v>381</v>
      </c>
    </row>
    <row r="424" spans="1:9" ht="127.5" x14ac:dyDescent="0.2">
      <c r="A424" s="6" t="s">
        <v>20</v>
      </c>
      <c r="B424" s="6" t="s">
        <v>21</v>
      </c>
      <c r="C424" s="6" t="s">
        <v>236</v>
      </c>
      <c r="D424" s="6" t="s">
        <v>379</v>
      </c>
      <c r="E424" s="6" t="s">
        <v>264</v>
      </c>
      <c r="F424" s="6" t="s">
        <v>96</v>
      </c>
      <c r="G424" s="6" t="s">
        <v>237</v>
      </c>
      <c r="H424" s="8" t="s">
        <v>4</v>
      </c>
      <c r="I424" s="6" t="s">
        <v>381</v>
      </c>
    </row>
    <row r="425" spans="1:9" ht="127.5" x14ac:dyDescent="0.2">
      <c r="A425" s="6" t="s">
        <v>20</v>
      </c>
      <c r="B425" s="6" t="s">
        <v>21</v>
      </c>
      <c r="C425" s="6" t="s">
        <v>236</v>
      </c>
      <c r="D425" s="6" t="s">
        <v>379</v>
      </c>
      <c r="E425" s="6" t="s">
        <v>264</v>
      </c>
      <c r="F425" s="6" t="s">
        <v>97</v>
      </c>
      <c r="G425" s="6" t="s">
        <v>179</v>
      </c>
      <c r="H425" s="8" t="s">
        <v>4</v>
      </c>
      <c r="I425" s="6" t="s">
        <v>381</v>
      </c>
    </row>
    <row r="426" spans="1:9" ht="127.5" x14ac:dyDescent="0.2">
      <c r="A426" s="6" t="s">
        <v>20</v>
      </c>
      <c r="B426" s="6" t="s">
        <v>21</v>
      </c>
      <c r="C426" s="6" t="s">
        <v>236</v>
      </c>
      <c r="D426" s="6" t="s">
        <v>379</v>
      </c>
      <c r="E426" s="6" t="s">
        <v>264</v>
      </c>
      <c r="F426" s="6" t="s">
        <v>97</v>
      </c>
      <c r="G426" s="6" t="s">
        <v>175</v>
      </c>
      <c r="H426" s="8" t="s">
        <v>4</v>
      </c>
      <c r="I426" s="6" t="s">
        <v>381</v>
      </c>
    </row>
    <row r="427" spans="1:9" ht="127.5" x14ac:dyDescent="0.2">
      <c r="A427" s="6" t="s">
        <v>20</v>
      </c>
      <c r="B427" s="6" t="s">
        <v>21</v>
      </c>
      <c r="C427" s="6" t="s">
        <v>236</v>
      </c>
      <c r="D427" s="6" t="s">
        <v>379</v>
      </c>
      <c r="E427" s="6" t="s">
        <v>264</v>
      </c>
      <c r="F427" s="6" t="s">
        <v>97</v>
      </c>
      <c r="G427" s="6" t="s">
        <v>237</v>
      </c>
      <c r="H427" s="8" t="s">
        <v>4</v>
      </c>
      <c r="I427" s="6" t="s">
        <v>381</v>
      </c>
    </row>
    <row r="428" spans="1:9" ht="76.5" x14ac:dyDescent="0.2">
      <c r="A428" s="6" t="s">
        <v>20</v>
      </c>
      <c r="B428" s="6" t="s">
        <v>21</v>
      </c>
      <c r="C428" s="6" t="s">
        <v>232</v>
      </c>
      <c r="D428" s="6" t="s">
        <v>160</v>
      </c>
      <c r="E428" s="6" t="s">
        <v>272</v>
      </c>
      <c r="F428" s="6" t="s">
        <v>161</v>
      </c>
      <c r="G428" s="6" t="s">
        <v>100</v>
      </c>
      <c r="H428" s="8" t="s">
        <v>4</v>
      </c>
      <c r="I428" s="6" t="s">
        <v>382</v>
      </c>
    </row>
    <row r="429" spans="1:9" ht="76.5" x14ac:dyDescent="0.2">
      <c r="A429" s="6" t="s">
        <v>20</v>
      </c>
      <c r="B429" s="6" t="s">
        <v>21</v>
      </c>
      <c r="C429" s="6" t="s">
        <v>232</v>
      </c>
      <c r="D429" s="6" t="s">
        <v>160</v>
      </c>
      <c r="E429" s="6" t="s">
        <v>272</v>
      </c>
      <c r="F429" s="6" t="s">
        <v>161</v>
      </c>
      <c r="G429" s="6" t="s">
        <v>237</v>
      </c>
      <c r="H429" s="8" t="s">
        <v>4</v>
      </c>
      <c r="I429" s="6" t="s">
        <v>382</v>
      </c>
    </row>
    <row r="430" spans="1:9" ht="76.5" x14ac:dyDescent="0.2">
      <c r="A430" s="6" t="s">
        <v>20</v>
      </c>
      <c r="B430" s="6" t="s">
        <v>21</v>
      </c>
      <c r="C430" s="6" t="s">
        <v>232</v>
      </c>
      <c r="D430" s="6" t="s">
        <v>160</v>
      </c>
      <c r="E430" s="6" t="s">
        <v>272</v>
      </c>
      <c r="F430" s="6" t="s">
        <v>162</v>
      </c>
      <c r="G430" s="6" t="s">
        <v>100</v>
      </c>
      <c r="H430" s="8" t="s">
        <v>4</v>
      </c>
      <c r="I430" s="6" t="s">
        <v>381</v>
      </c>
    </row>
    <row r="431" spans="1:9" ht="76.5" x14ac:dyDescent="0.2">
      <c r="A431" s="6" t="s">
        <v>20</v>
      </c>
      <c r="B431" s="6" t="s">
        <v>21</v>
      </c>
      <c r="C431" s="6" t="s">
        <v>232</v>
      </c>
      <c r="D431" s="6" t="s">
        <v>160</v>
      </c>
      <c r="E431" s="6" t="s">
        <v>272</v>
      </c>
      <c r="F431" s="6" t="s">
        <v>162</v>
      </c>
      <c r="G431" s="6" t="s">
        <v>237</v>
      </c>
      <c r="H431" s="8" t="s">
        <v>4</v>
      </c>
      <c r="I431" s="6" t="s">
        <v>381</v>
      </c>
    </row>
    <row r="432" spans="1:9" ht="76.5" x14ac:dyDescent="0.2">
      <c r="A432" s="6" t="s">
        <v>20</v>
      </c>
      <c r="B432" s="6" t="s">
        <v>21</v>
      </c>
      <c r="C432" s="6" t="s">
        <v>232</v>
      </c>
      <c r="D432" s="6" t="s">
        <v>160</v>
      </c>
      <c r="E432" s="6" t="s">
        <v>272</v>
      </c>
      <c r="F432" s="6" t="s">
        <v>163</v>
      </c>
      <c r="G432" s="6" t="s">
        <v>100</v>
      </c>
      <c r="H432" s="8" t="s">
        <v>4</v>
      </c>
      <c r="I432" s="6" t="s">
        <v>383</v>
      </c>
    </row>
    <row r="433" spans="1:9" ht="76.5" x14ac:dyDescent="0.2">
      <c r="A433" s="6" t="s">
        <v>20</v>
      </c>
      <c r="B433" s="6" t="s">
        <v>21</v>
      </c>
      <c r="C433" s="6" t="s">
        <v>232</v>
      </c>
      <c r="D433" s="6" t="s">
        <v>160</v>
      </c>
      <c r="E433" s="6" t="s">
        <v>272</v>
      </c>
      <c r="F433" s="6" t="s">
        <v>163</v>
      </c>
      <c r="G433" s="6" t="s">
        <v>237</v>
      </c>
      <c r="H433" s="8" t="s">
        <v>4</v>
      </c>
      <c r="I433" s="6" t="s">
        <v>383</v>
      </c>
    </row>
    <row r="434" spans="1:9" ht="140.25" x14ac:dyDescent="0.2">
      <c r="A434" s="6" t="s">
        <v>20</v>
      </c>
      <c r="B434" s="6" t="s">
        <v>21</v>
      </c>
      <c r="C434" s="6" t="s">
        <v>233</v>
      </c>
      <c r="D434" s="6" t="s">
        <v>384</v>
      </c>
      <c r="E434" s="6" t="s">
        <v>272</v>
      </c>
      <c r="F434" s="6" t="s">
        <v>385</v>
      </c>
      <c r="G434" s="6" t="s">
        <v>100</v>
      </c>
      <c r="H434" s="8" t="s">
        <v>4</v>
      </c>
      <c r="I434" s="6" t="s">
        <v>386</v>
      </c>
    </row>
    <row r="435" spans="1:9" ht="140.25" x14ac:dyDescent="0.2">
      <c r="A435" s="6" t="s">
        <v>20</v>
      </c>
      <c r="B435" s="6" t="s">
        <v>21</v>
      </c>
      <c r="C435" s="6" t="s">
        <v>233</v>
      </c>
      <c r="D435" s="6" t="s">
        <v>384</v>
      </c>
      <c r="E435" s="6" t="s">
        <v>272</v>
      </c>
      <c r="F435" s="6" t="s">
        <v>385</v>
      </c>
      <c r="G435" s="6" t="s">
        <v>237</v>
      </c>
      <c r="H435" s="8" t="s">
        <v>4</v>
      </c>
      <c r="I435" s="6" t="s">
        <v>386</v>
      </c>
    </row>
    <row r="436" spans="1:9" ht="140.25" x14ac:dyDescent="0.2">
      <c r="A436" s="6" t="s">
        <v>20</v>
      </c>
      <c r="B436" s="6" t="s">
        <v>21</v>
      </c>
      <c r="C436" s="6" t="s">
        <v>233</v>
      </c>
      <c r="D436" s="6" t="s">
        <v>384</v>
      </c>
      <c r="E436" s="6" t="s">
        <v>272</v>
      </c>
      <c r="F436" s="6" t="s">
        <v>164</v>
      </c>
      <c r="G436" s="6" t="s">
        <v>100</v>
      </c>
      <c r="H436" s="8" t="s">
        <v>4</v>
      </c>
      <c r="I436" s="6" t="s">
        <v>382</v>
      </c>
    </row>
    <row r="437" spans="1:9" ht="140.25" x14ac:dyDescent="0.2">
      <c r="A437" s="6" t="s">
        <v>20</v>
      </c>
      <c r="B437" s="6" t="s">
        <v>21</v>
      </c>
      <c r="C437" s="6" t="s">
        <v>233</v>
      </c>
      <c r="D437" s="6" t="s">
        <v>384</v>
      </c>
      <c r="E437" s="6" t="s">
        <v>272</v>
      </c>
      <c r="F437" s="6" t="s">
        <v>164</v>
      </c>
      <c r="G437" s="6" t="s">
        <v>237</v>
      </c>
      <c r="H437" s="8" t="s">
        <v>4</v>
      </c>
      <c r="I437" s="6" t="s">
        <v>382</v>
      </c>
    </row>
    <row r="438" spans="1:9" ht="140.25" x14ac:dyDescent="0.2">
      <c r="A438" s="6" t="s">
        <v>20</v>
      </c>
      <c r="B438" s="6" t="s">
        <v>21</v>
      </c>
      <c r="C438" s="6" t="s">
        <v>233</v>
      </c>
      <c r="D438" s="6" t="s">
        <v>384</v>
      </c>
      <c r="E438" s="6" t="s">
        <v>272</v>
      </c>
      <c r="F438" s="6" t="s">
        <v>165</v>
      </c>
      <c r="G438" s="6" t="s">
        <v>100</v>
      </c>
      <c r="H438" s="8" t="s">
        <v>4</v>
      </c>
      <c r="I438" s="6" t="s">
        <v>387</v>
      </c>
    </row>
    <row r="439" spans="1:9" ht="140.25" x14ac:dyDescent="0.2">
      <c r="A439" s="6" t="s">
        <v>20</v>
      </c>
      <c r="B439" s="6" t="s">
        <v>21</v>
      </c>
      <c r="C439" s="6" t="s">
        <v>233</v>
      </c>
      <c r="D439" s="6" t="s">
        <v>384</v>
      </c>
      <c r="E439" s="6" t="s">
        <v>272</v>
      </c>
      <c r="F439" s="6" t="s">
        <v>165</v>
      </c>
      <c r="G439" s="6" t="s">
        <v>237</v>
      </c>
      <c r="H439" s="8" t="s">
        <v>4</v>
      </c>
      <c r="I439" s="6" t="s">
        <v>387</v>
      </c>
    </row>
    <row r="440" spans="1:9" ht="140.25" x14ac:dyDescent="0.2">
      <c r="A440" s="6" t="s">
        <v>20</v>
      </c>
      <c r="B440" s="6" t="s">
        <v>21</v>
      </c>
      <c r="C440" s="6" t="s">
        <v>233</v>
      </c>
      <c r="D440" s="6" t="s">
        <v>384</v>
      </c>
      <c r="E440" s="6" t="s">
        <v>272</v>
      </c>
      <c r="F440" s="6" t="s">
        <v>388</v>
      </c>
      <c r="G440" s="6" t="s">
        <v>100</v>
      </c>
      <c r="H440" s="8" t="s">
        <v>4</v>
      </c>
      <c r="I440" s="6" t="s">
        <v>387</v>
      </c>
    </row>
    <row r="441" spans="1:9" ht="140.25" x14ac:dyDescent="0.2">
      <c r="A441" s="6" t="s">
        <v>20</v>
      </c>
      <c r="B441" s="6" t="s">
        <v>21</v>
      </c>
      <c r="C441" s="6" t="s">
        <v>233</v>
      </c>
      <c r="D441" s="6" t="s">
        <v>384</v>
      </c>
      <c r="E441" s="6" t="s">
        <v>272</v>
      </c>
      <c r="F441" s="6" t="s">
        <v>388</v>
      </c>
      <c r="G441" s="6" t="s">
        <v>237</v>
      </c>
      <c r="H441" s="8" t="s">
        <v>4</v>
      </c>
      <c r="I441" s="6" t="s">
        <v>387</v>
      </c>
    </row>
    <row r="442" spans="1:9" ht="89.25" x14ac:dyDescent="0.2">
      <c r="A442" s="6" t="s">
        <v>20</v>
      </c>
      <c r="B442" s="6" t="s">
        <v>21</v>
      </c>
      <c r="C442" s="6" t="s">
        <v>234</v>
      </c>
      <c r="D442" s="6" t="s">
        <v>389</v>
      </c>
      <c r="E442" s="6" t="s">
        <v>272</v>
      </c>
      <c r="F442" s="6" t="s">
        <v>166</v>
      </c>
      <c r="G442" s="6" t="s">
        <v>100</v>
      </c>
      <c r="H442" s="8" t="s">
        <v>4</v>
      </c>
      <c r="I442" s="6" t="s">
        <v>378</v>
      </c>
    </row>
    <row r="443" spans="1:9" ht="89.25" x14ac:dyDescent="0.2">
      <c r="A443" s="6" t="s">
        <v>20</v>
      </c>
      <c r="B443" s="6" t="s">
        <v>21</v>
      </c>
      <c r="C443" s="6" t="s">
        <v>234</v>
      </c>
      <c r="D443" s="6" t="s">
        <v>389</v>
      </c>
      <c r="E443" s="6" t="s">
        <v>272</v>
      </c>
      <c r="F443" s="6" t="s">
        <v>166</v>
      </c>
      <c r="G443" s="6" t="s">
        <v>237</v>
      </c>
      <c r="H443" s="8" t="s">
        <v>4</v>
      </c>
      <c r="I443" s="6" t="s">
        <v>378</v>
      </c>
    </row>
    <row r="444" spans="1:9" ht="89.25" x14ac:dyDescent="0.2">
      <c r="A444" s="6" t="s">
        <v>20</v>
      </c>
      <c r="B444" s="6" t="s">
        <v>21</v>
      </c>
      <c r="C444" s="6" t="s">
        <v>234</v>
      </c>
      <c r="D444" s="6" t="s">
        <v>389</v>
      </c>
      <c r="E444" s="6" t="s">
        <v>272</v>
      </c>
      <c r="F444" s="6" t="s">
        <v>167</v>
      </c>
      <c r="G444" s="6" t="s">
        <v>100</v>
      </c>
      <c r="H444" s="8" t="s">
        <v>4</v>
      </c>
      <c r="I444" s="6" t="s">
        <v>387</v>
      </c>
    </row>
    <row r="445" spans="1:9" ht="89.25" x14ac:dyDescent="0.2">
      <c r="A445" s="6" t="s">
        <v>20</v>
      </c>
      <c r="B445" s="6" t="s">
        <v>21</v>
      </c>
      <c r="C445" s="6" t="s">
        <v>234</v>
      </c>
      <c r="D445" s="6" t="s">
        <v>389</v>
      </c>
      <c r="E445" s="6" t="s">
        <v>272</v>
      </c>
      <c r="F445" s="6" t="s">
        <v>167</v>
      </c>
      <c r="G445" s="6" t="s">
        <v>237</v>
      </c>
      <c r="H445" s="8" t="s">
        <v>4</v>
      </c>
      <c r="I445" s="6" t="s">
        <v>387</v>
      </c>
    </row>
    <row r="446" spans="1:9" ht="89.25" x14ac:dyDescent="0.2">
      <c r="A446" s="6" t="s">
        <v>20</v>
      </c>
      <c r="B446" s="6" t="s">
        <v>21</v>
      </c>
      <c r="C446" s="6" t="s">
        <v>234</v>
      </c>
      <c r="D446" s="6" t="s">
        <v>389</v>
      </c>
      <c r="E446" s="6" t="s">
        <v>272</v>
      </c>
      <c r="F446" s="6" t="s">
        <v>168</v>
      </c>
      <c r="G446" s="6" t="s">
        <v>100</v>
      </c>
      <c r="H446" s="8" t="s">
        <v>4</v>
      </c>
      <c r="I446" s="6" t="s">
        <v>383</v>
      </c>
    </row>
    <row r="447" spans="1:9" ht="89.25" x14ac:dyDescent="0.2">
      <c r="A447" s="6" t="s">
        <v>20</v>
      </c>
      <c r="B447" s="6" t="s">
        <v>21</v>
      </c>
      <c r="C447" s="6" t="s">
        <v>234</v>
      </c>
      <c r="D447" s="6" t="s">
        <v>389</v>
      </c>
      <c r="E447" s="6" t="s">
        <v>272</v>
      </c>
      <c r="F447" s="6" t="s">
        <v>168</v>
      </c>
      <c r="G447" s="6" t="s">
        <v>237</v>
      </c>
      <c r="H447" s="8" t="s">
        <v>4</v>
      </c>
      <c r="I447" s="6" t="s">
        <v>383</v>
      </c>
    </row>
    <row r="448" spans="1:9" ht="76.5" x14ac:dyDescent="0.2">
      <c r="A448" s="6" t="s">
        <v>20</v>
      </c>
      <c r="B448" s="6" t="s">
        <v>21</v>
      </c>
      <c r="C448" s="6" t="s">
        <v>235</v>
      </c>
      <c r="D448" s="6" t="s">
        <v>390</v>
      </c>
      <c r="E448" s="6" t="s">
        <v>268</v>
      </c>
      <c r="F448" s="6" t="s">
        <v>34</v>
      </c>
      <c r="G448" s="6" t="s">
        <v>178</v>
      </c>
      <c r="H448" s="8" t="s">
        <v>4</v>
      </c>
      <c r="I448" s="6" t="s">
        <v>391</v>
      </c>
    </row>
    <row r="449" spans="1:9" ht="76.5" x14ac:dyDescent="0.2">
      <c r="A449" s="6" t="s">
        <v>20</v>
      </c>
      <c r="B449" s="6" t="s">
        <v>21</v>
      </c>
      <c r="C449" s="6" t="s">
        <v>235</v>
      </c>
      <c r="D449" s="6" t="s">
        <v>390</v>
      </c>
      <c r="E449" s="6" t="s">
        <v>268</v>
      </c>
      <c r="F449" s="6" t="s">
        <v>34</v>
      </c>
      <c r="G449" s="6" t="s">
        <v>179</v>
      </c>
      <c r="H449" s="8" t="s">
        <v>4</v>
      </c>
      <c r="I449" s="6" t="s">
        <v>391</v>
      </c>
    </row>
    <row r="450" spans="1:9" ht="76.5" x14ac:dyDescent="0.2">
      <c r="A450" s="6" t="s">
        <v>20</v>
      </c>
      <c r="B450" s="6" t="s">
        <v>21</v>
      </c>
      <c r="C450" s="6" t="s">
        <v>235</v>
      </c>
      <c r="D450" s="6" t="s">
        <v>390</v>
      </c>
      <c r="E450" s="6" t="s">
        <v>268</v>
      </c>
      <c r="F450" s="6" t="s">
        <v>34</v>
      </c>
      <c r="G450" s="6" t="s">
        <v>100</v>
      </c>
      <c r="H450" s="8" t="s">
        <v>4</v>
      </c>
      <c r="I450" s="6" t="s">
        <v>391</v>
      </c>
    </row>
    <row r="451" spans="1:9" ht="76.5" x14ac:dyDescent="0.2">
      <c r="A451" s="6" t="s">
        <v>20</v>
      </c>
      <c r="B451" s="6" t="s">
        <v>21</v>
      </c>
      <c r="C451" s="6" t="s">
        <v>235</v>
      </c>
      <c r="D451" s="6" t="s">
        <v>390</v>
      </c>
      <c r="E451" s="6" t="s">
        <v>268</v>
      </c>
      <c r="F451" s="6" t="s">
        <v>34</v>
      </c>
      <c r="G451" s="6" t="s">
        <v>175</v>
      </c>
      <c r="H451" s="8" t="s">
        <v>4</v>
      </c>
      <c r="I451" s="6" t="s">
        <v>391</v>
      </c>
    </row>
    <row r="452" spans="1:9" ht="76.5" x14ac:dyDescent="0.2">
      <c r="A452" s="6" t="s">
        <v>20</v>
      </c>
      <c r="B452" s="6" t="s">
        <v>21</v>
      </c>
      <c r="C452" s="6" t="s">
        <v>235</v>
      </c>
      <c r="D452" s="6" t="s">
        <v>390</v>
      </c>
      <c r="E452" s="6" t="s">
        <v>268</v>
      </c>
      <c r="F452" s="6" t="s">
        <v>34</v>
      </c>
      <c r="G452" s="6" t="s">
        <v>180</v>
      </c>
      <c r="H452" s="8" t="s">
        <v>4</v>
      </c>
      <c r="I452" s="6" t="s">
        <v>391</v>
      </c>
    </row>
    <row r="453" spans="1:9" ht="76.5" x14ac:dyDescent="0.2">
      <c r="A453" s="6" t="s">
        <v>20</v>
      </c>
      <c r="B453" s="6" t="s">
        <v>21</v>
      </c>
      <c r="C453" s="6" t="s">
        <v>235</v>
      </c>
      <c r="D453" s="6" t="s">
        <v>390</v>
      </c>
      <c r="E453" s="6" t="s">
        <v>268</v>
      </c>
      <c r="F453" s="6" t="s">
        <v>34</v>
      </c>
      <c r="G453" s="6" t="s">
        <v>237</v>
      </c>
      <c r="H453" s="8" t="s">
        <v>4</v>
      </c>
      <c r="I453" s="6" t="s">
        <v>391</v>
      </c>
    </row>
    <row r="454" spans="1:9" ht="76.5" x14ac:dyDescent="0.2">
      <c r="A454" s="6" t="s">
        <v>20</v>
      </c>
      <c r="B454" s="6" t="s">
        <v>21</v>
      </c>
      <c r="C454" s="6" t="s">
        <v>235</v>
      </c>
      <c r="D454" s="6" t="s">
        <v>390</v>
      </c>
      <c r="E454" s="6" t="s">
        <v>268</v>
      </c>
      <c r="F454" s="6" t="s">
        <v>34</v>
      </c>
      <c r="G454" s="6" t="s">
        <v>270</v>
      </c>
      <c r="H454" s="8" t="s">
        <v>4</v>
      </c>
      <c r="I454" s="6" t="s">
        <v>391</v>
      </c>
    </row>
    <row r="455" spans="1:9" ht="76.5" x14ac:dyDescent="0.2">
      <c r="A455" s="6" t="s">
        <v>20</v>
      </c>
      <c r="B455" s="6" t="s">
        <v>21</v>
      </c>
      <c r="C455" s="6" t="s">
        <v>235</v>
      </c>
      <c r="D455" s="6" t="s">
        <v>390</v>
      </c>
      <c r="E455" s="6" t="s">
        <v>268</v>
      </c>
      <c r="F455" s="6" t="s">
        <v>33</v>
      </c>
      <c r="G455" s="6" t="s">
        <v>178</v>
      </c>
      <c r="H455" s="8" t="s">
        <v>4</v>
      </c>
      <c r="I455" s="6" t="s">
        <v>391</v>
      </c>
    </row>
    <row r="456" spans="1:9" ht="76.5" x14ac:dyDescent="0.2">
      <c r="A456" s="6" t="s">
        <v>20</v>
      </c>
      <c r="B456" s="6" t="s">
        <v>21</v>
      </c>
      <c r="C456" s="6" t="s">
        <v>235</v>
      </c>
      <c r="D456" s="6" t="s">
        <v>390</v>
      </c>
      <c r="E456" s="6" t="s">
        <v>268</v>
      </c>
      <c r="F456" s="6" t="s">
        <v>33</v>
      </c>
      <c r="G456" s="6" t="s">
        <v>179</v>
      </c>
      <c r="H456" s="8" t="s">
        <v>4</v>
      </c>
      <c r="I456" s="6" t="s">
        <v>391</v>
      </c>
    </row>
    <row r="457" spans="1:9" ht="76.5" x14ac:dyDescent="0.2">
      <c r="A457" s="6" t="s">
        <v>20</v>
      </c>
      <c r="B457" s="6" t="s">
        <v>21</v>
      </c>
      <c r="C457" s="6" t="s">
        <v>235</v>
      </c>
      <c r="D457" s="6" t="s">
        <v>390</v>
      </c>
      <c r="E457" s="6" t="s">
        <v>268</v>
      </c>
      <c r="F457" s="6" t="s">
        <v>33</v>
      </c>
      <c r="G457" s="6" t="s">
        <v>100</v>
      </c>
      <c r="H457" s="8" t="s">
        <v>4</v>
      </c>
      <c r="I457" s="6" t="s">
        <v>391</v>
      </c>
    </row>
    <row r="458" spans="1:9" ht="76.5" x14ac:dyDescent="0.2">
      <c r="A458" s="6" t="s">
        <v>20</v>
      </c>
      <c r="B458" s="6" t="s">
        <v>21</v>
      </c>
      <c r="C458" s="6" t="s">
        <v>235</v>
      </c>
      <c r="D458" s="6" t="s">
        <v>390</v>
      </c>
      <c r="E458" s="6" t="s">
        <v>268</v>
      </c>
      <c r="F458" s="6" t="s">
        <v>33</v>
      </c>
      <c r="G458" s="6" t="s">
        <v>175</v>
      </c>
      <c r="H458" s="8" t="s">
        <v>4</v>
      </c>
      <c r="I458" s="6" t="s">
        <v>391</v>
      </c>
    </row>
    <row r="459" spans="1:9" ht="76.5" x14ac:dyDescent="0.2">
      <c r="A459" s="6" t="s">
        <v>20</v>
      </c>
      <c r="B459" s="6" t="s">
        <v>21</v>
      </c>
      <c r="C459" s="6" t="s">
        <v>235</v>
      </c>
      <c r="D459" s="6" t="s">
        <v>390</v>
      </c>
      <c r="E459" s="6" t="s">
        <v>268</v>
      </c>
      <c r="F459" s="6" t="s">
        <v>33</v>
      </c>
      <c r="G459" s="6" t="s">
        <v>180</v>
      </c>
      <c r="H459" s="8" t="s">
        <v>4</v>
      </c>
      <c r="I459" s="6" t="s">
        <v>391</v>
      </c>
    </row>
    <row r="460" spans="1:9" ht="76.5" x14ac:dyDescent="0.2">
      <c r="A460" s="6" t="s">
        <v>20</v>
      </c>
      <c r="B460" s="6" t="s">
        <v>21</v>
      </c>
      <c r="C460" s="6" t="s">
        <v>235</v>
      </c>
      <c r="D460" s="6" t="s">
        <v>390</v>
      </c>
      <c r="E460" s="6" t="s">
        <v>268</v>
      </c>
      <c r="F460" s="6" t="s">
        <v>33</v>
      </c>
      <c r="G460" s="6" t="s">
        <v>237</v>
      </c>
      <c r="H460" s="8" t="s">
        <v>4</v>
      </c>
      <c r="I460" s="6" t="s">
        <v>391</v>
      </c>
    </row>
    <row r="461" spans="1:9" ht="76.5" x14ac:dyDescent="0.2">
      <c r="A461" s="6" t="s">
        <v>20</v>
      </c>
      <c r="B461" s="6" t="s">
        <v>21</v>
      </c>
      <c r="C461" s="6" t="s">
        <v>235</v>
      </c>
      <c r="D461" s="6" t="s">
        <v>390</v>
      </c>
      <c r="E461" s="6" t="s">
        <v>268</v>
      </c>
      <c r="F461" s="6" t="s">
        <v>33</v>
      </c>
      <c r="G461" s="6" t="s">
        <v>270</v>
      </c>
      <c r="H461" s="8" t="s">
        <v>4</v>
      </c>
      <c r="I461" s="6" t="s">
        <v>391</v>
      </c>
    </row>
    <row r="462" spans="1:9" x14ac:dyDescent="0.2">
      <c r="A462" s="10"/>
      <c r="B462" s="10"/>
      <c r="C462" s="10"/>
      <c r="D462" s="10"/>
      <c r="E462" s="10"/>
      <c r="F462" s="10"/>
      <c r="G462" s="10"/>
      <c r="H462" s="10"/>
      <c r="I462" s="10"/>
    </row>
    <row r="463" spans="1:9" ht="88.5" customHeight="1" x14ac:dyDescent="0.2">
      <c r="A463" s="11" t="s">
        <v>239</v>
      </c>
      <c r="B463" s="12"/>
      <c r="C463" s="12"/>
      <c r="D463" s="12"/>
      <c r="E463" s="12"/>
      <c r="F463" s="12"/>
      <c r="G463" s="12"/>
      <c r="H463" s="12"/>
      <c r="I463" s="12"/>
    </row>
  </sheetData>
  <mergeCells count="8">
    <mergeCell ref="A1:I1"/>
    <mergeCell ref="A2:I2"/>
    <mergeCell ref="A3:I3"/>
    <mergeCell ref="B4:I4"/>
    <mergeCell ref="B5:I5"/>
    <mergeCell ref="B6:I6"/>
    <mergeCell ref="A463:I463"/>
    <mergeCell ref="A462:I462"/>
  </mergeCells>
  <conditionalFormatting sqref="E329:F461">
    <cfRule type="cellIs" dxfId="3" priority="3" stopIfTrue="1" operator="equal">
      <formula>"Reportado"</formula>
    </cfRule>
    <cfRule type="cellIs" dxfId="2" priority="4" stopIfTrue="1" operator="equal">
      <formula>"Pendiente de reporte"</formula>
    </cfRule>
  </conditionalFormatting>
  <conditionalFormatting sqref="E8:F328">
    <cfRule type="cellIs" dxfId="1" priority="1" stopIfTrue="1" operator="equal">
      <formula>"Reportado"</formula>
    </cfRule>
    <cfRule type="cellIs" dxfId="0" priority="2" stopIfTrue="1" operator="equal">
      <formula>"Pendiente de reporte"</formula>
    </cfRule>
  </conditionalFormatting>
  <pageMargins left="0.7" right="0.7" top="0.75" bottom="0.75" header="0.3" footer="0.3"/>
  <pageSetup scale="3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sqref="A1:H5"/>
    </sheetView>
  </sheetViews>
  <sheetFormatPr baseColWidth="10" defaultRowHeight="12.75" x14ac:dyDescent="0.2"/>
  <cols>
    <col min="1" max="1" width="6.5703125" customWidth="1"/>
    <col min="2" max="2" width="18.28515625" customWidth="1"/>
    <col min="3" max="3" width="26.85546875" customWidth="1"/>
    <col min="4" max="4" width="17.7109375" customWidth="1"/>
    <col min="5" max="5" width="51.5703125" customWidth="1"/>
    <col min="6" max="6" width="104.85546875" customWidth="1"/>
    <col min="7" max="7" width="12.5703125" customWidth="1"/>
    <col min="8" max="8" width="15.140625" customWidth="1"/>
    <col min="9" max="9" width="9.5703125" customWidth="1"/>
    <col min="10" max="256" width="9.140625" customWidth="1"/>
    <col min="257" max="257" width="6.5703125" customWidth="1"/>
    <col min="258" max="258" width="18.28515625" customWidth="1"/>
    <col min="259" max="259" width="26.85546875" customWidth="1"/>
    <col min="260" max="260" width="17.7109375" customWidth="1"/>
    <col min="261" max="261" width="51.5703125" customWidth="1"/>
    <col min="262" max="262" width="104.85546875" customWidth="1"/>
    <col min="263" max="263" width="12.5703125" customWidth="1"/>
    <col min="264" max="264" width="15.140625" customWidth="1"/>
    <col min="265" max="265" width="9.5703125" customWidth="1"/>
    <col min="266" max="512" width="9.140625" customWidth="1"/>
    <col min="513" max="513" width="6.5703125" customWidth="1"/>
    <col min="514" max="514" width="18.28515625" customWidth="1"/>
    <col min="515" max="515" width="26.85546875" customWidth="1"/>
    <col min="516" max="516" width="17.7109375" customWidth="1"/>
    <col min="517" max="517" width="51.5703125" customWidth="1"/>
    <col min="518" max="518" width="104.85546875" customWidth="1"/>
    <col min="519" max="519" width="12.5703125" customWidth="1"/>
    <col min="520" max="520" width="15.140625" customWidth="1"/>
    <col min="521" max="521" width="9.5703125" customWidth="1"/>
    <col min="522" max="768" width="9.140625" customWidth="1"/>
    <col min="769" max="769" width="6.5703125" customWidth="1"/>
    <col min="770" max="770" width="18.28515625" customWidth="1"/>
    <col min="771" max="771" width="26.85546875" customWidth="1"/>
    <col min="772" max="772" width="17.7109375" customWidth="1"/>
    <col min="773" max="773" width="51.5703125" customWidth="1"/>
    <col min="774" max="774" width="104.85546875" customWidth="1"/>
    <col min="775" max="775" width="12.5703125" customWidth="1"/>
    <col min="776" max="776" width="15.140625" customWidth="1"/>
    <col min="777" max="777" width="9.5703125" customWidth="1"/>
    <col min="778" max="1024" width="9.140625" customWidth="1"/>
    <col min="1025" max="1025" width="6.5703125" customWidth="1"/>
    <col min="1026" max="1026" width="18.28515625" customWidth="1"/>
    <col min="1027" max="1027" width="26.85546875" customWidth="1"/>
    <col min="1028" max="1028" width="17.7109375" customWidth="1"/>
    <col min="1029" max="1029" width="51.5703125" customWidth="1"/>
    <col min="1030" max="1030" width="104.85546875" customWidth="1"/>
    <col min="1031" max="1031" width="12.5703125" customWidth="1"/>
    <col min="1032" max="1032" width="15.140625" customWidth="1"/>
    <col min="1033" max="1033" width="9.5703125" customWidth="1"/>
    <col min="1034" max="1280" width="9.140625" customWidth="1"/>
    <col min="1281" max="1281" width="6.5703125" customWidth="1"/>
    <col min="1282" max="1282" width="18.28515625" customWidth="1"/>
    <col min="1283" max="1283" width="26.85546875" customWidth="1"/>
    <col min="1284" max="1284" width="17.7109375" customWidth="1"/>
    <col min="1285" max="1285" width="51.5703125" customWidth="1"/>
    <col min="1286" max="1286" width="104.85546875" customWidth="1"/>
    <col min="1287" max="1287" width="12.5703125" customWidth="1"/>
    <col min="1288" max="1288" width="15.140625" customWidth="1"/>
    <col min="1289" max="1289" width="9.5703125" customWidth="1"/>
    <col min="1290" max="1536" width="9.140625" customWidth="1"/>
    <col min="1537" max="1537" width="6.5703125" customWidth="1"/>
    <col min="1538" max="1538" width="18.28515625" customWidth="1"/>
    <col min="1539" max="1539" width="26.85546875" customWidth="1"/>
    <col min="1540" max="1540" width="17.7109375" customWidth="1"/>
    <col min="1541" max="1541" width="51.5703125" customWidth="1"/>
    <col min="1542" max="1542" width="104.85546875" customWidth="1"/>
    <col min="1543" max="1543" width="12.5703125" customWidth="1"/>
    <col min="1544" max="1544" width="15.140625" customWidth="1"/>
    <col min="1545" max="1545" width="9.5703125" customWidth="1"/>
    <col min="1546" max="1792" width="9.140625" customWidth="1"/>
    <col min="1793" max="1793" width="6.5703125" customWidth="1"/>
    <col min="1794" max="1794" width="18.28515625" customWidth="1"/>
    <col min="1795" max="1795" width="26.85546875" customWidth="1"/>
    <col min="1796" max="1796" width="17.7109375" customWidth="1"/>
    <col min="1797" max="1797" width="51.5703125" customWidth="1"/>
    <col min="1798" max="1798" width="104.85546875" customWidth="1"/>
    <col min="1799" max="1799" width="12.5703125" customWidth="1"/>
    <col min="1800" max="1800" width="15.140625" customWidth="1"/>
    <col min="1801" max="1801" width="9.5703125" customWidth="1"/>
    <col min="1802" max="2048" width="9.140625" customWidth="1"/>
    <col min="2049" max="2049" width="6.5703125" customWidth="1"/>
    <col min="2050" max="2050" width="18.28515625" customWidth="1"/>
    <col min="2051" max="2051" width="26.85546875" customWidth="1"/>
    <col min="2052" max="2052" width="17.7109375" customWidth="1"/>
    <col min="2053" max="2053" width="51.5703125" customWidth="1"/>
    <col min="2054" max="2054" width="104.85546875" customWidth="1"/>
    <col min="2055" max="2055" width="12.5703125" customWidth="1"/>
    <col min="2056" max="2056" width="15.140625" customWidth="1"/>
    <col min="2057" max="2057" width="9.5703125" customWidth="1"/>
    <col min="2058" max="2304" width="9.140625" customWidth="1"/>
    <col min="2305" max="2305" width="6.5703125" customWidth="1"/>
    <col min="2306" max="2306" width="18.28515625" customWidth="1"/>
    <col min="2307" max="2307" width="26.85546875" customWidth="1"/>
    <col min="2308" max="2308" width="17.7109375" customWidth="1"/>
    <col min="2309" max="2309" width="51.5703125" customWidth="1"/>
    <col min="2310" max="2310" width="104.85546875" customWidth="1"/>
    <col min="2311" max="2311" width="12.5703125" customWidth="1"/>
    <col min="2312" max="2312" width="15.140625" customWidth="1"/>
    <col min="2313" max="2313" width="9.5703125" customWidth="1"/>
    <col min="2314" max="2560" width="9.140625" customWidth="1"/>
    <col min="2561" max="2561" width="6.5703125" customWidth="1"/>
    <col min="2562" max="2562" width="18.28515625" customWidth="1"/>
    <col min="2563" max="2563" width="26.85546875" customWidth="1"/>
    <col min="2564" max="2564" width="17.7109375" customWidth="1"/>
    <col min="2565" max="2565" width="51.5703125" customWidth="1"/>
    <col min="2566" max="2566" width="104.85546875" customWidth="1"/>
    <col min="2567" max="2567" width="12.5703125" customWidth="1"/>
    <col min="2568" max="2568" width="15.140625" customWidth="1"/>
    <col min="2569" max="2569" width="9.5703125" customWidth="1"/>
    <col min="2570" max="2816" width="9.140625" customWidth="1"/>
    <col min="2817" max="2817" width="6.5703125" customWidth="1"/>
    <col min="2818" max="2818" width="18.28515625" customWidth="1"/>
    <col min="2819" max="2819" width="26.85546875" customWidth="1"/>
    <col min="2820" max="2820" width="17.7109375" customWidth="1"/>
    <col min="2821" max="2821" width="51.5703125" customWidth="1"/>
    <col min="2822" max="2822" width="104.85546875" customWidth="1"/>
    <col min="2823" max="2823" width="12.5703125" customWidth="1"/>
    <col min="2824" max="2824" width="15.140625" customWidth="1"/>
    <col min="2825" max="2825" width="9.5703125" customWidth="1"/>
    <col min="2826" max="3072" width="9.140625" customWidth="1"/>
    <col min="3073" max="3073" width="6.5703125" customWidth="1"/>
    <col min="3074" max="3074" width="18.28515625" customWidth="1"/>
    <col min="3075" max="3075" width="26.85546875" customWidth="1"/>
    <col min="3076" max="3076" width="17.7109375" customWidth="1"/>
    <col min="3077" max="3077" width="51.5703125" customWidth="1"/>
    <col min="3078" max="3078" width="104.85546875" customWidth="1"/>
    <col min="3079" max="3079" width="12.5703125" customWidth="1"/>
    <col min="3080" max="3080" width="15.140625" customWidth="1"/>
    <col min="3081" max="3081" width="9.5703125" customWidth="1"/>
    <col min="3082" max="3328" width="9.140625" customWidth="1"/>
    <col min="3329" max="3329" width="6.5703125" customWidth="1"/>
    <col min="3330" max="3330" width="18.28515625" customWidth="1"/>
    <col min="3331" max="3331" width="26.85546875" customWidth="1"/>
    <col min="3332" max="3332" width="17.7109375" customWidth="1"/>
    <col min="3333" max="3333" width="51.5703125" customWidth="1"/>
    <col min="3334" max="3334" width="104.85546875" customWidth="1"/>
    <col min="3335" max="3335" width="12.5703125" customWidth="1"/>
    <col min="3336" max="3336" width="15.140625" customWidth="1"/>
    <col min="3337" max="3337" width="9.5703125" customWidth="1"/>
    <col min="3338" max="3584" width="9.140625" customWidth="1"/>
    <col min="3585" max="3585" width="6.5703125" customWidth="1"/>
    <col min="3586" max="3586" width="18.28515625" customWidth="1"/>
    <col min="3587" max="3587" width="26.85546875" customWidth="1"/>
    <col min="3588" max="3588" width="17.7109375" customWidth="1"/>
    <col min="3589" max="3589" width="51.5703125" customWidth="1"/>
    <col min="3590" max="3590" width="104.85546875" customWidth="1"/>
    <col min="3591" max="3591" width="12.5703125" customWidth="1"/>
    <col min="3592" max="3592" width="15.140625" customWidth="1"/>
    <col min="3593" max="3593" width="9.5703125" customWidth="1"/>
    <col min="3594" max="3840" width="9.140625" customWidth="1"/>
    <col min="3841" max="3841" width="6.5703125" customWidth="1"/>
    <col min="3842" max="3842" width="18.28515625" customWidth="1"/>
    <col min="3843" max="3843" width="26.85546875" customWidth="1"/>
    <col min="3844" max="3844" width="17.7109375" customWidth="1"/>
    <col min="3845" max="3845" width="51.5703125" customWidth="1"/>
    <col min="3846" max="3846" width="104.85546875" customWidth="1"/>
    <col min="3847" max="3847" width="12.5703125" customWidth="1"/>
    <col min="3848" max="3848" width="15.140625" customWidth="1"/>
    <col min="3849" max="3849" width="9.5703125" customWidth="1"/>
    <col min="3850" max="4096" width="9.140625" customWidth="1"/>
    <col min="4097" max="4097" width="6.5703125" customWidth="1"/>
    <col min="4098" max="4098" width="18.28515625" customWidth="1"/>
    <col min="4099" max="4099" width="26.85546875" customWidth="1"/>
    <col min="4100" max="4100" width="17.7109375" customWidth="1"/>
    <col min="4101" max="4101" width="51.5703125" customWidth="1"/>
    <col min="4102" max="4102" width="104.85546875" customWidth="1"/>
    <col min="4103" max="4103" width="12.5703125" customWidth="1"/>
    <col min="4104" max="4104" width="15.140625" customWidth="1"/>
    <col min="4105" max="4105" width="9.5703125" customWidth="1"/>
    <col min="4106" max="4352" width="9.140625" customWidth="1"/>
    <col min="4353" max="4353" width="6.5703125" customWidth="1"/>
    <col min="4354" max="4354" width="18.28515625" customWidth="1"/>
    <col min="4355" max="4355" width="26.85546875" customWidth="1"/>
    <col min="4356" max="4356" width="17.7109375" customWidth="1"/>
    <col min="4357" max="4357" width="51.5703125" customWidth="1"/>
    <col min="4358" max="4358" width="104.85546875" customWidth="1"/>
    <col min="4359" max="4359" width="12.5703125" customWidth="1"/>
    <col min="4360" max="4360" width="15.140625" customWidth="1"/>
    <col min="4361" max="4361" width="9.5703125" customWidth="1"/>
    <col min="4362" max="4608" width="9.140625" customWidth="1"/>
    <col min="4609" max="4609" width="6.5703125" customWidth="1"/>
    <col min="4610" max="4610" width="18.28515625" customWidth="1"/>
    <col min="4611" max="4611" width="26.85546875" customWidth="1"/>
    <col min="4612" max="4612" width="17.7109375" customWidth="1"/>
    <col min="4613" max="4613" width="51.5703125" customWidth="1"/>
    <col min="4614" max="4614" width="104.85546875" customWidth="1"/>
    <col min="4615" max="4615" width="12.5703125" customWidth="1"/>
    <col min="4616" max="4616" width="15.140625" customWidth="1"/>
    <col min="4617" max="4617" width="9.5703125" customWidth="1"/>
    <col min="4618" max="4864" width="9.140625" customWidth="1"/>
    <col min="4865" max="4865" width="6.5703125" customWidth="1"/>
    <col min="4866" max="4866" width="18.28515625" customWidth="1"/>
    <col min="4867" max="4867" width="26.85546875" customWidth="1"/>
    <col min="4868" max="4868" width="17.7109375" customWidth="1"/>
    <col min="4869" max="4869" width="51.5703125" customWidth="1"/>
    <col min="4870" max="4870" width="104.85546875" customWidth="1"/>
    <col min="4871" max="4871" width="12.5703125" customWidth="1"/>
    <col min="4872" max="4872" width="15.140625" customWidth="1"/>
    <col min="4873" max="4873" width="9.5703125" customWidth="1"/>
    <col min="4874" max="5120" width="9.140625" customWidth="1"/>
    <col min="5121" max="5121" width="6.5703125" customWidth="1"/>
    <col min="5122" max="5122" width="18.28515625" customWidth="1"/>
    <col min="5123" max="5123" width="26.85546875" customWidth="1"/>
    <col min="5124" max="5124" width="17.7109375" customWidth="1"/>
    <col min="5125" max="5125" width="51.5703125" customWidth="1"/>
    <col min="5126" max="5126" width="104.85546875" customWidth="1"/>
    <col min="5127" max="5127" width="12.5703125" customWidth="1"/>
    <col min="5128" max="5128" width="15.140625" customWidth="1"/>
    <col min="5129" max="5129" width="9.5703125" customWidth="1"/>
    <col min="5130" max="5376" width="9.140625" customWidth="1"/>
    <col min="5377" max="5377" width="6.5703125" customWidth="1"/>
    <col min="5378" max="5378" width="18.28515625" customWidth="1"/>
    <col min="5379" max="5379" width="26.85546875" customWidth="1"/>
    <col min="5380" max="5380" width="17.7109375" customWidth="1"/>
    <col min="5381" max="5381" width="51.5703125" customWidth="1"/>
    <col min="5382" max="5382" width="104.85546875" customWidth="1"/>
    <col min="5383" max="5383" width="12.5703125" customWidth="1"/>
    <col min="5384" max="5384" width="15.140625" customWidth="1"/>
    <col min="5385" max="5385" width="9.5703125" customWidth="1"/>
    <col min="5386" max="5632" width="9.140625" customWidth="1"/>
    <col min="5633" max="5633" width="6.5703125" customWidth="1"/>
    <col min="5634" max="5634" width="18.28515625" customWidth="1"/>
    <col min="5635" max="5635" width="26.85546875" customWidth="1"/>
    <col min="5636" max="5636" width="17.7109375" customWidth="1"/>
    <col min="5637" max="5637" width="51.5703125" customWidth="1"/>
    <col min="5638" max="5638" width="104.85546875" customWidth="1"/>
    <col min="5639" max="5639" width="12.5703125" customWidth="1"/>
    <col min="5640" max="5640" width="15.140625" customWidth="1"/>
    <col min="5641" max="5641" width="9.5703125" customWidth="1"/>
    <col min="5642" max="5888" width="9.140625" customWidth="1"/>
    <col min="5889" max="5889" width="6.5703125" customWidth="1"/>
    <col min="5890" max="5890" width="18.28515625" customWidth="1"/>
    <col min="5891" max="5891" width="26.85546875" customWidth="1"/>
    <col min="5892" max="5892" width="17.7109375" customWidth="1"/>
    <col min="5893" max="5893" width="51.5703125" customWidth="1"/>
    <col min="5894" max="5894" width="104.85546875" customWidth="1"/>
    <col min="5895" max="5895" width="12.5703125" customWidth="1"/>
    <col min="5896" max="5896" width="15.140625" customWidth="1"/>
    <col min="5897" max="5897" width="9.5703125" customWidth="1"/>
    <col min="5898" max="6144" width="9.140625" customWidth="1"/>
    <col min="6145" max="6145" width="6.5703125" customWidth="1"/>
    <col min="6146" max="6146" width="18.28515625" customWidth="1"/>
    <col min="6147" max="6147" width="26.85546875" customWidth="1"/>
    <col min="6148" max="6148" width="17.7109375" customWidth="1"/>
    <col min="6149" max="6149" width="51.5703125" customWidth="1"/>
    <col min="6150" max="6150" width="104.85546875" customWidth="1"/>
    <col min="6151" max="6151" width="12.5703125" customWidth="1"/>
    <col min="6152" max="6152" width="15.140625" customWidth="1"/>
    <col min="6153" max="6153" width="9.5703125" customWidth="1"/>
    <col min="6154" max="6400" width="9.140625" customWidth="1"/>
    <col min="6401" max="6401" width="6.5703125" customWidth="1"/>
    <col min="6402" max="6402" width="18.28515625" customWidth="1"/>
    <col min="6403" max="6403" width="26.85546875" customWidth="1"/>
    <col min="6404" max="6404" width="17.7109375" customWidth="1"/>
    <col min="6405" max="6405" width="51.5703125" customWidth="1"/>
    <col min="6406" max="6406" width="104.85546875" customWidth="1"/>
    <col min="6407" max="6407" width="12.5703125" customWidth="1"/>
    <col min="6408" max="6408" width="15.140625" customWidth="1"/>
    <col min="6409" max="6409" width="9.5703125" customWidth="1"/>
    <col min="6410" max="6656" width="9.140625" customWidth="1"/>
    <col min="6657" max="6657" width="6.5703125" customWidth="1"/>
    <col min="6658" max="6658" width="18.28515625" customWidth="1"/>
    <col min="6659" max="6659" width="26.85546875" customWidth="1"/>
    <col min="6660" max="6660" width="17.7109375" customWidth="1"/>
    <col min="6661" max="6661" width="51.5703125" customWidth="1"/>
    <col min="6662" max="6662" width="104.85546875" customWidth="1"/>
    <col min="6663" max="6663" width="12.5703125" customWidth="1"/>
    <col min="6664" max="6664" width="15.140625" customWidth="1"/>
    <col min="6665" max="6665" width="9.5703125" customWidth="1"/>
    <col min="6666" max="6912" width="9.140625" customWidth="1"/>
    <col min="6913" max="6913" width="6.5703125" customWidth="1"/>
    <col min="6914" max="6914" width="18.28515625" customWidth="1"/>
    <col min="6915" max="6915" width="26.85546875" customWidth="1"/>
    <col min="6916" max="6916" width="17.7109375" customWidth="1"/>
    <col min="6917" max="6917" width="51.5703125" customWidth="1"/>
    <col min="6918" max="6918" width="104.85546875" customWidth="1"/>
    <col min="6919" max="6919" width="12.5703125" customWidth="1"/>
    <col min="6920" max="6920" width="15.140625" customWidth="1"/>
    <col min="6921" max="6921" width="9.5703125" customWidth="1"/>
    <col min="6922" max="7168" width="9.140625" customWidth="1"/>
    <col min="7169" max="7169" width="6.5703125" customWidth="1"/>
    <col min="7170" max="7170" width="18.28515625" customWidth="1"/>
    <col min="7171" max="7171" width="26.85546875" customWidth="1"/>
    <col min="7172" max="7172" width="17.7109375" customWidth="1"/>
    <col min="7173" max="7173" width="51.5703125" customWidth="1"/>
    <col min="7174" max="7174" width="104.85546875" customWidth="1"/>
    <col min="7175" max="7175" width="12.5703125" customWidth="1"/>
    <col min="7176" max="7176" width="15.140625" customWidth="1"/>
    <col min="7177" max="7177" width="9.5703125" customWidth="1"/>
    <col min="7178" max="7424" width="9.140625" customWidth="1"/>
    <col min="7425" max="7425" width="6.5703125" customWidth="1"/>
    <col min="7426" max="7426" width="18.28515625" customWidth="1"/>
    <col min="7427" max="7427" width="26.85546875" customWidth="1"/>
    <col min="7428" max="7428" width="17.7109375" customWidth="1"/>
    <col min="7429" max="7429" width="51.5703125" customWidth="1"/>
    <col min="7430" max="7430" width="104.85546875" customWidth="1"/>
    <col min="7431" max="7431" width="12.5703125" customWidth="1"/>
    <col min="7432" max="7432" width="15.140625" customWidth="1"/>
    <col min="7433" max="7433" width="9.5703125" customWidth="1"/>
    <col min="7434" max="7680" width="9.140625" customWidth="1"/>
    <col min="7681" max="7681" width="6.5703125" customWidth="1"/>
    <col min="7682" max="7682" width="18.28515625" customWidth="1"/>
    <col min="7683" max="7683" width="26.85546875" customWidth="1"/>
    <col min="7684" max="7684" width="17.7109375" customWidth="1"/>
    <col min="7685" max="7685" width="51.5703125" customWidth="1"/>
    <col min="7686" max="7686" width="104.85546875" customWidth="1"/>
    <col min="7687" max="7687" width="12.5703125" customWidth="1"/>
    <col min="7688" max="7688" width="15.140625" customWidth="1"/>
    <col min="7689" max="7689" width="9.5703125" customWidth="1"/>
    <col min="7690" max="7936" width="9.140625" customWidth="1"/>
    <col min="7937" max="7937" width="6.5703125" customWidth="1"/>
    <col min="7938" max="7938" width="18.28515625" customWidth="1"/>
    <col min="7939" max="7939" width="26.85546875" customWidth="1"/>
    <col min="7940" max="7940" width="17.7109375" customWidth="1"/>
    <col min="7941" max="7941" width="51.5703125" customWidth="1"/>
    <col min="7942" max="7942" width="104.85546875" customWidth="1"/>
    <col min="7943" max="7943" width="12.5703125" customWidth="1"/>
    <col min="7944" max="7944" width="15.140625" customWidth="1"/>
    <col min="7945" max="7945" width="9.5703125" customWidth="1"/>
    <col min="7946" max="8192" width="9.140625" customWidth="1"/>
    <col min="8193" max="8193" width="6.5703125" customWidth="1"/>
    <col min="8194" max="8194" width="18.28515625" customWidth="1"/>
    <col min="8195" max="8195" width="26.85546875" customWidth="1"/>
    <col min="8196" max="8196" width="17.7109375" customWidth="1"/>
    <col min="8197" max="8197" width="51.5703125" customWidth="1"/>
    <col min="8198" max="8198" width="104.85546875" customWidth="1"/>
    <col min="8199" max="8199" width="12.5703125" customWidth="1"/>
    <col min="8200" max="8200" width="15.140625" customWidth="1"/>
    <col min="8201" max="8201" width="9.5703125" customWidth="1"/>
    <col min="8202" max="8448" width="9.140625" customWidth="1"/>
    <col min="8449" max="8449" width="6.5703125" customWidth="1"/>
    <col min="8450" max="8450" width="18.28515625" customWidth="1"/>
    <col min="8451" max="8451" width="26.85546875" customWidth="1"/>
    <col min="8452" max="8452" width="17.7109375" customWidth="1"/>
    <col min="8453" max="8453" width="51.5703125" customWidth="1"/>
    <col min="8454" max="8454" width="104.85546875" customWidth="1"/>
    <col min="8455" max="8455" width="12.5703125" customWidth="1"/>
    <col min="8456" max="8456" width="15.140625" customWidth="1"/>
    <col min="8457" max="8457" width="9.5703125" customWidth="1"/>
    <col min="8458" max="8704" width="9.140625" customWidth="1"/>
    <col min="8705" max="8705" width="6.5703125" customWidth="1"/>
    <col min="8706" max="8706" width="18.28515625" customWidth="1"/>
    <col min="8707" max="8707" width="26.85546875" customWidth="1"/>
    <col min="8708" max="8708" width="17.7109375" customWidth="1"/>
    <col min="8709" max="8709" width="51.5703125" customWidth="1"/>
    <col min="8710" max="8710" width="104.85546875" customWidth="1"/>
    <col min="8711" max="8711" width="12.5703125" customWidth="1"/>
    <col min="8712" max="8712" width="15.140625" customWidth="1"/>
    <col min="8713" max="8713" width="9.5703125" customWidth="1"/>
    <col min="8714" max="8960" width="9.140625" customWidth="1"/>
    <col min="8961" max="8961" width="6.5703125" customWidth="1"/>
    <col min="8962" max="8962" width="18.28515625" customWidth="1"/>
    <col min="8963" max="8963" width="26.85546875" customWidth="1"/>
    <col min="8964" max="8964" width="17.7109375" customWidth="1"/>
    <col min="8965" max="8965" width="51.5703125" customWidth="1"/>
    <col min="8966" max="8966" width="104.85546875" customWidth="1"/>
    <col min="8967" max="8967" width="12.5703125" customWidth="1"/>
    <col min="8968" max="8968" width="15.140625" customWidth="1"/>
    <col min="8969" max="8969" width="9.5703125" customWidth="1"/>
    <col min="8970" max="9216" width="9.140625" customWidth="1"/>
    <col min="9217" max="9217" width="6.5703125" customWidth="1"/>
    <col min="9218" max="9218" width="18.28515625" customWidth="1"/>
    <col min="9219" max="9219" width="26.85546875" customWidth="1"/>
    <col min="9220" max="9220" width="17.7109375" customWidth="1"/>
    <col min="9221" max="9221" width="51.5703125" customWidth="1"/>
    <col min="9222" max="9222" width="104.85546875" customWidth="1"/>
    <col min="9223" max="9223" width="12.5703125" customWidth="1"/>
    <col min="9224" max="9224" width="15.140625" customWidth="1"/>
    <col min="9225" max="9225" width="9.5703125" customWidth="1"/>
    <col min="9226" max="9472" width="9.140625" customWidth="1"/>
    <col min="9473" max="9473" width="6.5703125" customWidth="1"/>
    <col min="9474" max="9474" width="18.28515625" customWidth="1"/>
    <col min="9475" max="9475" width="26.85546875" customWidth="1"/>
    <col min="9476" max="9476" width="17.7109375" customWidth="1"/>
    <col min="9477" max="9477" width="51.5703125" customWidth="1"/>
    <col min="9478" max="9478" width="104.85546875" customWidth="1"/>
    <col min="9479" max="9479" width="12.5703125" customWidth="1"/>
    <col min="9480" max="9480" width="15.140625" customWidth="1"/>
    <col min="9481" max="9481" width="9.5703125" customWidth="1"/>
    <col min="9482" max="9728" width="9.140625" customWidth="1"/>
    <col min="9729" max="9729" width="6.5703125" customWidth="1"/>
    <col min="9730" max="9730" width="18.28515625" customWidth="1"/>
    <col min="9731" max="9731" width="26.85546875" customWidth="1"/>
    <col min="9732" max="9732" width="17.7109375" customWidth="1"/>
    <col min="9733" max="9733" width="51.5703125" customWidth="1"/>
    <col min="9734" max="9734" width="104.85546875" customWidth="1"/>
    <col min="9735" max="9735" width="12.5703125" customWidth="1"/>
    <col min="9736" max="9736" width="15.140625" customWidth="1"/>
    <col min="9737" max="9737" width="9.5703125" customWidth="1"/>
    <col min="9738" max="9984" width="9.140625" customWidth="1"/>
    <col min="9985" max="9985" width="6.5703125" customWidth="1"/>
    <col min="9986" max="9986" width="18.28515625" customWidth="1"/>
    <col min="9987" max="9987" width="26.85546875" customWidth="1"/>
    <col min="9988" max="9988" width="17.7109375" customWidth="1"/>
    <col min="9989" max="9989" width="51.5703125" customWidth="1"/>
    <col min="9990" max="9990" width="104.85546875" customWidth="1"/>
    <col min="9991" max="9991" width="12.5703125" customWidth="1"/>
    <col min="9992" max="9992" width="15.140625" customWidth="1"/>
    <col min="9993" max="9993" width="9.5703125" customWidth="1"/>
    <col min="9994" max="10240" width="9.140625" customWidth="1"/>
    <col min="10241" max="10241" width="6.5703125" customWidth="1"/>
    <col min="10242" max="10242" width="18.28515625" customWidth="1"/>
    <col min="10243" max="10243" width="26.85546875" customWidth="1"/>
    <col min="10244" max="10244" width="17.7109375" customWidth="1"/>
    <col min="10245" max="10245" width="51.5703125" customWidth="1"/>
    <col min="10246" max="10246" width="104.85546875" customWidth="1"/>
    <col min="10247" max="10247" width="12.5703125" customWidth="1"/>
    <col min="10248" max="10248" width="15.140625" customWidth="1"/>
    <col min="10249" max="10249" width="9.5703125" customWidth="1"/>
    <col min="10250" max="10496" width="9.140625" customWidth="1"/>
    <col min="10497" max="10497" width="6.5703125" customWidth="1"/>
    <col min="10498" max="10498" width="18.28515625" customWidth="1"/>
    <col min="10499" max="10499" width="26.85546875" customWidth="1"/>
    <col min="10500" max="10500" width="17.7109375" customWidth="1"/>
    <col min="10501" max="10501" width="51.5703125" customWidth="1"/>
    <col min="10502" max="10502" width="104.85546875" customWidth="1"/>
    <col min="10503" max="10503" width="12.5703125" customWidth="1"/>
    <col min="10504" max="10504" width="15.140625" customWidth="1"/>
    <col min="10505" max="10505" width="9.5703125" customWidth="1"/>
    <col min="10506" max="10752" width="9.140625" customWidth="1"/>
    <col min="10753" max="10753" width="6.5703125" customWidth="1"/>
    <col min="10754" max="10754" width="18.28515625" customWidth="1"/>
    <col min="10755" max="10755" width="26.85546875" customWidth="1"/>
    <col min="10756" max="10756" width="17.7109375" customWidth="1"/>
    <col min="10757" max="10757" width="51.5703125" customWidth="1"/>
    <col min="10758" max="10758" width="104.85546875" customWidth="1"/>
    <col min="10759" max="10759" width="12.5703125" customWidth="1"/>
    <col min="10760" max="10760" width="15.140625" customWidth="1"/>
    <col min="10761" max="10761" width="9.5703125" customWidth="1"/>
    <col min="10762" max="11008" width="9.140625" customWidth="1"/>
    <col min="11009" max="11009" width="6.5703125" customWidth="1"/>
    <col min="11010" max="11010" width="18.28515625" customWidth="1"/>
    <col min="11011" max="11011" width="26.85546875" customWidth="1"/>
    <col min="11012" max="11012" width="17.7109375" customWidth="1"/>
    <col min="11013" max="11013" width="51.5703125" customWidth="1"/>
    <col min="11014" max="11014" width="104.85546875" customWidth="1"/>
    <col min="11015" max="11015" width="12.5703125" customWidth="1"/>
    <col min="11016" max="11016" width="15.140625" customWidth="1"/>
    <col min="11017" max="11017" width="9.5703125" customWidth="1"/>
    <col min="11018" max="11264" width="9.140625" customWidth="1"/>
    <col min="11265" max="11265" width="6.5703125" customWidth="1"/>
    <col min="11266" max="11266" width="18.28515625" customWidth="1"/>
    <col min="11267" max="11267" width="26.85546875" customWidth="1"/>
    <col min="11268" max="11268" width="17.7109375" customWidth="1"/>
    <col min="11269" max="11269" width="51.5703125" customWidth="1"/>
    <col min="11270" max="11270" width="104.85546875" customWidth="1"/>
    <col min="11271" max="11271" width="12.5703125" customWidth="1"/>
    <col min="11272" max="11272" width="15.140625" customWidth="1"/>
    <col min="11273" max="11273" width="9.5703125" customWidth="1"/>
    <col min="11274" max="11520" width="9.140625" customWidth="1"/>
    <col min="11521" max="11521" width="6.5703125" customWidth="1"/>
    <col min="11522" max="11522" width="18.28515625" customWidth="1"/>
    <col min="11523" max="11523" width="26.85546875" customWidth="1"/>
    <col min="11524" max="11524" width="17.7109375" customWidth="1"/>
    <col min="11525" max="11525" width="51.5703125" customWidth="1"/>
    <col min="11526" max="11526" width="104.85546875" customWidth="1"/>
    <col min="11527" max="11527" width="12.5703125" customWidth="1"/>
    <col min="11528" max="11528" width="15.140625" customWidth="1"/>
    <col min="11529" max="11529" width="9.5703125" customWidth="1"/>
    <col min="11530" max="11776" width="9.140625" customWidth="1"/>
    <col min="11777" max="11777" width="6.5703125" customWidth="1"/>
    <col min="11778" max="11778" width="18.28515625" customWidth="1"/>
    <col min="11779" max="11779" width="26.85546875" customWidth="1"/>
    <col min="11780" max="11780" width="17.7109375" customWidth="1"/>
    <col min="11781" max="11781" width="51.5703125" customWidth="1"/>
    <col min="11782" max="11782" width="104.85546875" customWidth="1"/>
    <col min="11783" max="11783" width="12.5703125" customWidth="1"/>
    <col min="11784" max="11784" width="15.140625" customWidth="1"/>
    <col min="11785" max="11785" width="9.5703125" customWidth="1"/>
    <col min="11786" max="12032" width="9.140625" customWidth="1"/>
    <col min="12033" max="12033" width="6.5703125" customWidth="1"/>
    <col min="12034" max="12034" width="18.28515625" customWidth="1"/>
    <col min="12035" max="12035" width="26.85546875" customWidth="1"/>
    <col min="12036" max="12036" width="17.7109375" customWidth="1"/>
    <col min="12037" max="12037" width="51.5703125" customWidth="1"/>
    <col min="12038" max="12038" width="104.85546875" customWidth="1"/>
    <col min="12039" max="12039" width="12.5703125" customWidth="1"/>
    <col min="12040" max="12040" width="15.140625" customWidth="1"/>
    <col min="12041" max="12041" width="9.5703125" customWidth="1"/>
    <col min="12042" max="12288" width="9.140625" customWidth="1"/>
    <col min="12289" max="12289" width="6.5703125" customWidth="1"/>
    <col min="12290" max="12290" width="18.28515625" customWidth="1"/>
    <col min="12291" max="12291" width="26.85546875" customWidth="1"/>
    <col min="12292" max="12292" width="17.7109375" customWidth="1"/>
    <col min="12293" max="12293" width="51.5703125" customWidth="1"/>
    <col min="12294" max="12294" width="104.85546875" customWidth="1"/>
    <col min="12295" max="12295" width="12.5703125" customWidth="1"/>
    <col min="12296" max="12296" width="15.140625" customWidth="1"/>
    <col min="12297" max="12297" width="9.5703125" customWidth="1"/>
    <col min="12298" max="12544" width="9.140625" customWidth="1"/>
    <col min="12545" max="12545" width="6.5703125" customWidth="1"/>
    <col min="12546" max="12546" width="18.28515625" customWidth="1"/>
    <col min="12547" max="12547" width="26.85546875" customWidth="1"/>
    <col min="12548" max="12548" width="17.7109375" customWidth="1"/>
    <col min="12549" max="12549" width="51.5703125" customWidth="1"/>
    <col min="12550" max="12550" width="104.85546875" customWidth="1"/>
    <col min="12551" max="12551" width="12.5703125" customWidth="1"/>
    <col min="12552" max="12552" width="15.140625" customWidth="1"/>
    <col min="12553" max="12553" width="9.5703125" customWidth="1"/>
    <col min="12554" max="12800" width="9.140625" customWidth="1"/>
    <col min="12801" max="12801" width="6.5703125" customWidth="1"/>
    <col min="12802" max="12802" width="18.28515625" customWidth="1"/>
    <col min="12803" max="12803" width="26.85546875" customWidth="1"/>
    <col min="12804" max="12804" width="17.7109375" customWidth="1"/>
    <col min="12805" max="12805" width="51.5703125" customWidth="1"/>
    <col min="12806" max="12806" width="104.85546875" customWidth="1"/>
    <col min="12807" max="12807" width="12.5703125" customWidth="1"/>
    <col min="12808" max="12808" width="15.140625" customWidth="1"/>
    <col min="12809" max="12809" width="9.5703125" customWidth="1"/>
    <col min="12810" max="13056" width="9.140625" customWidth="1"/>
    <col min="13057" max="13057" width="6.5703125" customWidth="1"/>
    <col min="13058" max="13058" width="18.28515625" customWidth="1"/>
    <col min="13059" max="13059" width="26.85546875" customWidth="1"/>
    <col min="13060" max="13060" width="17.7109375" customWidth="1"/>
    <col min="13061" max="13061" width="51.5703125" customWidth="1"/>
    <col min="13062" max="13062" width="104.85546875" customWidth="1"/>
    <col min="13063" max="13063" width="12.5703125" customWidth="1"/>
    <col min="13064" max="13064" width="15.140625" customWidth="1"/>
    <col min="13065" max="13065" width="9.5703125" customWidth="1"/>
    <col min="13066" max="13312" width="9.140625" customWidth="1"/>
    <col min="13313" max="13313" width="6.5703125" customWidth="1"/>
    <col min="13314" max="13314" width="18.28515625" customWidth="1"/>
    <col min="13315" max="13315" width="26.85546875" customWidth="1"/>
    <col min="13316" max="13316" width="17.7109375" customWidth="1"/>
    <col min="13317" max="13317" width="51.5703125" customWidth="1"/>
    <col min="13318" max="13318" width="104.85546875" customWidth="1"/>
    <col min="13319" max="13319" width="12.5703125" customWidth="1"/>
    <col min="13320" max="13320" width="15.140625" customWidth="1"/>
    <col min="13321" max="13321" width="9.5703125" customWidth="1"/>
    <col min="13322" max="13568" width="9.140625" customWidth="1"/>
    <col min="13569" max="13569" width="6.5703125" customWidth="1"/>
    <col min="13570" max="13570" width="18.28515625" customWidth="1"/>
    <col min="13571" max="13571" width="26.85546875" customWidth="1"/>
    <col min="13572" max="13572" width="17.7109375" customWidth="1"/>
    <col min="13573" max="13573" width="51.5703125" customWidth="1"/>
    <col min="13574" max="13574" width="104.85546875" customWidth="1"/>
    <col min="13575" max="13575" width="12.5703125" customWidth="1"/>
    <col min="13576" max="13576" width="15.140625" customWidth="1"/>
    <col min="13577" max="13577" width="9.5703125" customWidth="1"/>
    <col min="13578" max="13824" width="9.140625" customWidth="1"/>
    <col min="13825" max="13825" width="6.5703125" customWidth="1"/>
    <col min="13826" max="13826" width="18.28515625" customWidth="1"/>
    <col min="13827" max="13827" width="26.85546875" customWidth="1"/>
    <col min="13828" max="13828" width="17.7109375" customWidth="1"/>
    <col min="13829" max="13829" width="51.5703125" customWidth="1"/>
    <col min="13830" max="13830" width="104.85546875" customWidth="1"/>
    <col min="13831" max="13831" width="12.5703125" customWidth="1"/>
    <col min="13832" max="13832" width="15.140625" customWidth="1"/>
    <col min="13833" max="13833" width="9.5703125" customWidth="1"/>
    <col min="13834" max="14080" width="9.140625" customWidth="1"/>
    <col min="14081" max="14081" width="6.5703125" customWidth="1"/>
    <col min="14082" max="14082" width="18.28515625" customWidth="1"/>
    <col min="14083" max="14083" width="26.85546875" customWidth="1"/>
    <col min="14084" max="14084" width="17.7109375" customWidth="1"/>
    <col min="14085" max="14085" width="51.5703125" customWidth="1"/>
    <col min="14086" max="14086" width="104.85546875" customWidth="1"/>
    <col min="14087" max="14087" width="12.5703125" customWidth="1"/>
    <col min="14088" max="14088" width="15.140625" customWidth="1"/>
    <col min="14089" max="14089" width="9.5703125" customWidth="1"/>
    <col min="14090" max="14336" width="9.140625" customWidth="1"/>
    <col min="14337" max="14337" width="6.5703125" customWidth="1"/>
    <col min="14338" max="14338" width="18.28515625" customWidth="1"/>
    <col min="14339" max="14339" width="26.85546875" customWidth="1"/>
    <col min="14340" max="14340" width="17.7109375" customWidth="1"/>
    <col min="14341" max="14341" width="51.5703125" customWidth="1"/>
    <col min="14342" max="14342" width="104.85546875" customWidth="1"/>
    <col min="14343" max="14343" width="12.5703125" customWidth="1"/>
    <col min="14344" max="14344" width="15.140625" customWidth="1"/>
    <col min="14345" max="14345" width="9.5703125" customWidth="1"/>
    <col min="14346" max="14592" width="9.140625" customWidth="1"/>
    <col min="14593" max="14593" width="6.5703125" customWidth="1"/>
    <col min="14594" max="14594" width="18.28515625" customWidth="1"/>
    <col min="14595" max="14595" width="26.85546875" customWidth="1"/>
    <col min="14596" max="14596" width="17.7109375" customWidth="1"/>
    <col min="14597" max="14597" width="51.5703125" customWidth="1"/>
    <col min="14598" max="14598" width="104.85546875" customWidth="1"/>
    <col min="14599" max="14599" width="12.5703125" customWidth="1"/>
    <col min="14600" max="14600" width="15.140625" customWidth="1"/>
    <col min="14601" max="14601" width="9.5703125" customWidth="1"/>
    <col min="14602" max="14848" width="9.140625" customWidth="1"/>
    <col min="14849" max="14849" width="6.5703125" customWidth="1"/>
    <col min="14850" max="14850" width="18.28515625" customWidth="1"/>
    <col min="14851" max="14851" width="26.85546875" customWidth="1"/>
    <col min="14852" max="14852" width="17.7109375" customWidth="1"/>
    <col min="14853" max="14853" width="51.5703125" customWidth="1"/>
    <col min="14854" max="14854" width="104.85546875" customWidth="1"/>
    <col min="14855" max="14855" width="12.5703125" customWidth="1"/>
    <col min="14856" max="14856" width="15.140625" customWidth="1"/>
    <col min="14857" max="14857" width="9.5703125" customWidth="1"/>
    <col min="14858" max="15104" width="9.140625" customWidth="1"/>
    <col min="15105" max="15105" width="6.5703125" customWidth="1"/>
    <col min="15106" max="15106" width="18.28515625" customWidth="1"/>
    <col min="15107" max="15107" width="26.85546875" customWidth="1"/>
    <col min="15108" max="15108" width="17.7109375" customWidth="1"/>
    <col min="15109" max="15109" width="51.5703125" customWidth="1"/>
    <col min="15110" max="15110" width="104.85546875" customWidth="1"/>
    <col min="15111" max="15111" width="12.5703125" customWidth="1"/>
    <col min="15112" max="15112" width="15.140625" customWidth="1"/>
    <col min="15113" max="15113" width="9.5703125" customWidth="1"/>
    <col min="15114" max="15360" width="9.140625" customWidth="1"/>
    <col min="15361" max="15361" width="6.5703125" customWidth="1"/>
    <col min="15362" max="15362" width="18.28515625" customWidth="1"/>
    <col min="15363" max="15363" width="26.85546875" customWidth="1"/>
    <col min="15364" max="15364" width="17.7109375" customWidth="1"/>
    <col min="15365" max="15365" width="51.5703125" customWidth="1"/>
    <col min="15366" max="15366" width="104.85546875" customWidth="1"/>
    <col min="15367" max="15367" width="12.5703125" customWidth="1"/>
    <col min="15368" max="15368" width="15.140625" customWidth="1"/>
    <col min="15369" max="15369" width="9.5703125" customWidth="1"/>
    <col min="15370" max="15616" width="9.140625" customWidth="1"/>
    <col min="15617" max="15617" width="6.5703125" customWidth="1"/>
    <col min="15618" max="15618" width="18.28515625" customWidth="1"/>
    <col min="15619" max="15619" width="26.85546875" customWidth="1"/>
    <col min="15620" max="15620" width="17.7109375" customWidth="1"/>
    <col min="15621" max="15621" width="51.5703125" customWidth="1"/>
    <col min="15622" max="15622" width="104.85546875" customWidth="1"/>
    <col min="15623" max="15623" width="12.5703125" customWidth="1"/>
    <col min="15624" max="15624" width="15.140625" customWidth="1"/>
    <col min="15625" max="15625" width="9.5703125" customWidth="1"/>
    <col min="15626" max="15872" width="9.140625" customWidth="1"/>
    <col min="15873" max="15873" width="6.5703125" customWidth="1"/>
    <col min="15874" max="15874" width="18.28515625" customWidth="1"/>
    <col min="15875" max="15875" width="26.85546875" customWidth="1"/>
    <col min="15876" max="15876" width="17.7109375" customWidth="1"/>
    <col min="15877" max="15877" width="51.5703125" customWidth="1"/>
    <col min="15878" max="15878" width="104.85546875" customWidth="1"/>
    <col min="15879" max="15879" width="12.5703125" customWidth="1"/>
    <col min="15880" max="15880" width="15.140625" customWidth="1"/>
    <col min="15881" max="15881" width="9.5703125" customWidth="1"/>
    <col min="15882" max="16128" width="9.140625" customWidth="1"/>
    <col min="16129" max="16129" width="6.5703125" customWidth="1"/>
    <col min="16130" max="16130" width="18.28515625" customWidth="1"/>
    <col min="16131" max="16131" width="26.85546875" customWidth="1"/>
    <col min="16132" max="16132" width="17.7109375" customWidth="1"/>
    <col min="16133" max="16133" width="51.5703125" customWidth="1"/>
    <col min="16134" max="16134" width="104.85546875" customWidth="1"/>
    <col min="16135" max="16135" width="12.5703125" customWidth="1"/>
    <col min="16136" max="16136" width="15.140625" customWidth="1"/>
    <col min="16137" max="16137" width="9.5703125" customWidth="1"/>
    <col min="16138" max="16384" width="9.140625" customWidth="1"/>
  </cols>
  <sheetData>
    <row r="1" spans="1:8" ht="25.5" x14ac:dyDescent="0.2">
      <c r="A1" s="5" t="s">
        <v>240</v>
      </c>
      <c r="B1" s="5" t="s">
        <v>241</v>
      </c>
      <c r="C1" s="5" t="s">
        <v>242</v>
      </c>
      <c r="D1" s="5" t="s">
        <v>243</v>
      </c>
      <c r="E1" s="5" t="s">
        <v>244</v>
      </c>
      <c r="F1" s="5" t="s">
        <v>245</v>
      </c>
      <c r="G1" s="5" t="s">
        <v>246</v>
      </c>
      <c r="H1" s="5" t="s">
        <v>247</v>
      </c>
    </row>
    <row r="2" spans="1:8" ht="76.5" x14ac:dyDescent="0.2">
      <c r="A2" s="6" t="s">
        <v>248</v>
      </c>
      <c r="B2" s="6" t="s">
        <v>249</v>
      </c>
      <c r="C2" s="6" t="s">
        <v>250</v>
      </c>
      <c r="D2" s="6" t="s">
        <v>251</v>
      </c>
      <c r="E2" s="6" t="s">
        <v>252</v>
      </c>
      <c r="F2" s="6" t="s">
        <v>253</v>
      </c>
      <c r="G2" s="6" t="s">
        <v>237</v>
      </c>
      <c r="H2" s="7" t="s">
        <v>47</v>
      </c>
    </row>
    <row r="3" spans="1:8" ht="76.5" x14ac:dyDescent="0.2">
      <c r="A3" s="6" t="s">
        <v>248</v>
      </c>
      <c r="B3" s="6" t="s">
        <v>249</v>
      </c>
      <c r="C3" s="6" t="s">
        <v>250</v>
      </c>
      <c r="D3" s="6" t="s">
        <v>251</v>
      </c>
      <c r="E3" s="6" t="s">
        <v>252</v>
      </c>
      <c r="F3" s="6" t="s">
        <v>254</v>
      </c>
      <c r="G3" s="6" t="s">
        <v>237</v>
      </c>
      <c r="H3" s="7" t="s">
        <v>47</v>
      </c>
    </row>
    <row r="4" spans="1:8" ht="76.5" x14ac:dyDescent="0.2">
      <c r="A4" s="6" t="s">
        <v>248</v>
      </c>
      <c r="B4" s="6" t="s">
        <v>249</v>
      </c>
      <c r="C4" s="6" t="s">
        <v>250</v>
      </c>
      <c r="D4" s="6" t="s">
        <v>251</v>
      </c>
      <c r="E4" s="6" t="s">
        <v>252</v>
      </c>
      <c r="F4" s="6" t="s">
        <v>255</v>
      </c>
      <c r="G4" s="6" t="s">
        <v>237</v>
      </c>
      <c r="H4" s="7" t="s">
        <v>47</v>
      </c>
    </row>
    <row r="5" spans="1:8" ht="63.75" x14ac:dyDescent="0.2">
      <c r="A5" s="6" t="s">
        <v>256</v>
      </c>
      <c r="B5" s="6" t="s">
        <v>1</v>
      </c>
      <c r="C5" s="6" t="s">
        <v>250</v>
      </c>
      <c r="D5" s="6" t="s">
        <v>251</v>
      </c>
      <c r="E5" s="6" t="s">
        <v>257</v>
      </c>
      <c r="F5" s="6" t="s">
        <v>258</v>
      </c>
      <c r="G5" s="6" t="s">
        <v>237</v>
      </c>
      <c r="H5" s="7" t="s">
        <v>47</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sqref="A1:H5"/>
    </sheetView>
  </sheetViews>
  <sheetFormatPr baseColWidth="10" defaultRowHeight="12.75" x14ac:dyDescent="0.2"/>
  <cols>
    <col min="1" max="1" width="6.5703125" customWidth="1"/>
    <col min="2" max="2" width="18.28515625" customWidth="1"/>
    <col min="3" max="3" width="26.85546875" customWidth="1"/>
    <col min="4" max="4" width="17.7109375" customWidth="1"/>
    <col min="5" max="5" width="51.5703125" customWidth="1"/>
    <col min="6" max="6" width="104.85546875" customWidth="1"/>
    <col min="7" max="7" width="12.5703125" customWidth="1"/>
    <col min="8" max="8" width="15.140625" customWidth="1"/>
    <col min="9" max="9" width="9.5703125" customWidth="1"/>
    <col min="10" max="256" width="9.140625" customWidth="1"/>
    <col min="257" max="257" width="6.5703125" customWidth="1"/>
    <col min="258" max="258" width="18.28515625" customWidth="1"/>
    <col min="259" max="259" width="26.85546875" customWidth="1"/>
    <col min="260" max="260" width="17.7109375" customWidth="1"/>
    <col min="261" max="261" width="51.5703125" customWidth="1"/>
    <col min="262" max="262" width="104.85546875" customWidth="1"/>
    <col min="263" max="263" width="12.5703125" customWidth="1"/>
    <col min="264" max="264" width="15.140625" customWidth="1"/>
    <col min="265" max="265" width="9.5703125" customWidth="1"/>
    <col min="266" max="512" width="9.140625" customWidth="1"/>
    <col min="513" max="513" width="6.5703125" customWidth="1"/>
    <col min="514" max="514" width="18.28515625" customWidth="1"/>
    <col min="515" max="515" width="26.85546875" customWidth="1"/>
    <col min="516" max="516" width="17.7109375" customWidth="1"/>
    <col min="517" max="517" width="51.5703125" customWidth="1"/>
    <col min="518" max="518" width="104.85546875" customWidth="1"/>
    <col min="519" max="519" width="12.5703125" customWidth="1"/>
    <col min="520" max="520" width="15.140625" customWidth="1"/>
    <col min="521" max="521" width="9.5703125" customWidth="1"/>
    <col min="522" max="768" width="9.140625" customWidth="1"/>
    <col min="769" max="769" width="6.5703125" customWidth="1"/>
    <col min="770" max="770" width="18.28515625" customWidth="1"/>
    <col min="771" max="771" width="26.85546875" customWidth="1"/>
    <col min="772" max="772" width="17.7109375" customWidth="1"/>
    <col min="773" max="773" width="51.5703125" customWidth="1"/>
    <col min="774" max="774" width="104.85546875" customWidth="1"/>
    <col min="775" max="775" width="12.5703125" customWidth="1"/>
    <col min="776" max="776" width="15.140625" customWidth="1"/>
    <col min="777" max="777" width="9.5703125" customWidth="1"/>
    <col min="778" max="1024" width="9.140625" customWidth="1"/>
    <col min="1025" max="1025" width="6.5703125" customWidth="1"/>
    <col min="1026" max="1026" width="18.28515625" customWidth="1"/>
    <col min="1027" max="1027" width="26.85546875" customWidth="1"/>
    <col min="1028" max="1028" width="17.7109375" customWidth="1"/>
    <col min="1029" max="1029" width="51.5703125" customWidth="1"/>
    <col min="1030" max="1030" width="104.85546875" customWidth="1"/>
    <col min="1031" max="1031" width="12.5703125" customWidth="1"/>
    <col min="1032" max="1032" width="15.140625" customWidth="1"/>
    <col min="1033" max="1033" width="9.5703125" customWidth="1"/>
    <col min="1034" max="1280" width="9.140625" customWidth="1"/>
    <col min="1281" max="1281" width="6.5703125" customWidth="1"/>
    <col min="1282" max="1282" width="18.28515625" customWidth="1"/>
    <col min="1283" max="1283" width="26.85546875" customWidth="1"/>
    <col min="1284" max="1284" width="17.7109375" customWidth="1"/>
    <col min="1285" max="1285" width="51.5703125" customWidth="1"/>
    <col min="1286" max="1286" width="104.85546875" customWidth="1"/>
    <col min="1287" max="1287" width="12.5703125" customWidth="1"/>
    <col min="1288" max="1288" width="15.140625" customWidth="1"/>
    <col min="1289" max="1289" width="9.5703125" customWidth="1"/>
    <col min="1290" max="1536" width="9.140625" customWidth="1"/>
    <col min="1537" max="1537" width="6.5703125" customWidth="1"/>
    <col min="1538" max="1538" width="18.28515625" customWidth="1"/>
    <col min="1539" max="1539" width="26.85546875" customWidth="1"/>
    <col min="1540" max="1540" width="17.7109375" customWidth="1"/>
    <col min="1541" max="1541" width="51.5703125" customWidth="1"/>
    <col min="1542" max="1542" width="104.85546875" customWidth="1"/>
    <col min="1543" max="1543" width="12.5703125" customWidth="1"/>
    <col min="1544" max="1544" width="15.140625" customWidth="1"/>
    <col min="1545" max="1545" width="9.5703125" customWidth="1"/>
    <col min="1546" max="1792" width="9.140625" customWidth="1"/>
    <col min="1793" max="1793" width="6.5703125" customWidth="1"/>
    <col min="1794" max="1794" width="18.28515625" customWidth="1"/>
    <col min="1795" max="1795" width="26.85546875" customWidth="1"/>
    <col min="1796" max="1796" width="17.7109375" customWidth="1"/>
    <col min="1797" max="1797" width="51.5703125" customWidth="1"/>
    <col min="1798" max="1798" width="104.85546875" customWidth="1"/>
    <col min="1799" max="1799" width="12.5703125" customWidth="1"/>
    <col min="1800" max="1800" width="15.140625" customWidth="1"/>
    <col min="1801" max="1801" width="9.5703125" customWidth="1"/>
    <col min="1802" max="2048" width="9.140625" customWidth="1"/>
    <col min="2049" max="2049" width="6.5703125" customWidth="1"/>
    <col min="2050" max="2050" width="18.28515625" customWidth="1"/>
    <col min="2051" max="2051" width="26.85546875" customWidth="1"/>
    <col min="2052" max="2052" width="17.7109375" customWidth="1"/>
    <col min="2053" max="2053" width="51.5703125" customWidth="1"/>
    <col min="2054" max="2054" width="104.85546875" customWidth="1"/>
    <col min="2055" max="2055" width="12.5703125" customWidth="1"/>
    <col min="2056" max="2056" width="15.140625" customWidth="1"/>
    <col min="2057" max="2057" width="9.5703125" customWidth="1"/>
    <col min="2058" max="2304" width="9.140625" customWidth="1"/>
    <col min="2305" max="2305" width="6.5703125" customWidth="1"/>
    <col min="2306" max="2306" width="18.28515625" customWidth="1"/>
    <col min="2307" max="2307" width="26.85546875" customWidth="1"/>
    <col min="2308" max="2308" width="17.7109375" customWidth="1"/>
    <col min="2309" max="2309" width="51.5703125" customWidth="1"/>
    <col min="2310" max="2310" width="104.85546875" customWidth="1"/>
    <col min="2311" max="2311" width="12.5703125" customWidth="1"/>
    <col min="2312" max="2312" width="15.140625" customWidth="1"/>
    <col min="2313" max="2313" width="9.5703125" customWidth="1"/>
    <col min="2314" max="2560" width="9.140625" customWidth="1"/>
    <col min="2561" max="2561" width="6.5703125" customWidth="1"/>
    <col min="2562" max="2562" width="18.28515625" customWidth="1"/>
    <col min="2563" max="2563" width="26.85546875" customWidth="1"/>
    <col min="2564" max="2564" width="17.7109375" customWidth="1"/>
    <col min="2565" max="2565" width="51.5703125" customWidth="1"/>
    <col min="2566" max="2566" width="104.85546875" customWidth="1"/>
    <col min="2567" max="2567" width="12.5703125" customWidth="1"/>
    <col min="2568" max="2568" width="15.140625" customWidth="1"/>
    <col min="2569" max="2569" width="9.5703125" customWidth="1"/>
    <col min="2570" max="2816" width="9.140625" customWidth="1"/>
    <col min="2817" max="2817" width="6.5703125" customWidth="1"/>
    <col min="2818" max="2818" width="18.28515625" customWidth="1"/>
    <col min="2819" max="2819" width="26.85546875" customWidth="1"/>
    <col min="2820" max="2820" width="17.7109375" customWidth="1"/>
    <col min="2821" max="2821" width="51.5703125" customWidth="1"/>
    <col min="2822" max="2822" width="104.85546875" customWidth="1"/>
    <col min="2823" max="2823" width="12.5703125" customWidth="1"/>
    <col min="2824" max="2824" width="15.140625" customWidth="1"/>
    <col min="2825" max="2825" width="9.5703125" customWidth="1"/>
    <col min="2826" max="3072" width="9.140625" customWidth="1"/>
    <col min="3073" max="3073" width="6.5703125" customWidth="1"/>
    <col min="3074" max="3074" width="18.28515625" customWidth="1"/>
    <col min="3075" max="3075" width="26.85546875" customWidth="1"/>
    <col min="3076" max="3076" width="17.7109375" customWidth="1"/>
    <col min="3077" max="3077" width="51.5703125" customWidth="1"/>
    <col min="3078" max="3078" width="104.85546875" customWidth="1"/>
    <col min="3079" max="3079" width="12.5703125" customWidth="1"/>
    <col min="3080" max="3080" width="15.140625" customWidth="1"/>
    <col min="3081" max="3081" width="9.5703125" customWidth="1"/>
    <col min="3082" max="3328" width="9.140625" customWidth="1"/>
    <col min="3329" max="3329" width="6.5703125" customWidth="1"/>
    <col min="3330" max="3330" width="18.28515625" customWidth="1"/>
    <col min="3331" max="3331" width="26.85546875" customWidth="1"/>
    <col min="3332" max="3332" width="17.7109375" customWidth="1"/>
    <col min="3333" max="3333" width="51.5703125" customWidth="1"/>
    <col min="3334" max="3334" width="104.85546875" customWidth="1"/>
    <col min="3335" max="3335" width="12.5703125" customWidth="1"/>
    <col min="3336" max="3336" width="15.140625" customWidth="1"/>
    <col min="3337" max="3337" width="9.5703125" customWidth="1"/>
    <col min="3338" max="3584" width="9.140625" customWidth="1"/>
    <col min="3585" max="3585" width="6.5703125" customWidth="1"/>
    <col min="3586" max="3586" width="18.28515625" customWidth="1"/>
    <col min="3587" max="3587" width="26.85546875" customWidth="1"/>
    <col min="3588" max="3588" width="17.7109375" customWidth="1"/>
    <col min="3589" max="3589" width="51.5703125" customWidth="1"/>
    <col min="3590" max="3590" width="104.85546875" customWidth="1"/>
    <col min="3591" max="3591" width="12.5703125" customWidth="1"/>
    <col min="3592" max="3592" width="15.140625" customWidth="1"/>
    <col min="3593" max="3593" width="9.5703125" customWidth="1"/>
    <col min="3594" max="3840" width="9.140625" customWidth="1"/>
    <col min="3841" max="3841" width="6.5703125" customWidth="1"/>
    <col min="3842" max="3842" width="18.28515625" customWidth="1"/>
    <col min="3843" max="3843" width="26.85546875" customWidth="1"/>
    <col min="3844" max="3844" width="17.7109375" customWidth="1"/>
    <col min="3845" max="3845" width="51.5703125" customWidth="1"/>
    <col min="3846" max="3846" width="104.85546875" customWidth="1"/>
    <col min="3847" max="3847" width="12.5703125" customWidth="1"/>
    <col min="3848" max="3848" width="15.140625" customWidth="1"/>
    <col min="3849" max="3849" width="9.5703125" customWidth="1"/>
    <col min="3850" max="4096" width="9.140625" customWidth="1"/>
    <col min="4097" max="4097" width="6.5703125" customWidth="1"/>
    <col min="4098" max="4098" width="18.28515625" customWidth="1"/>
    <col min="4099" max="4099" width="26.85546875" customWidth="1"/>
    <col min="4100" max="4100" width="17.7109375" customWidth="1"/>
    <col min="4101" max="4101" width="51.5703125" customWidth="1"/>
    <col min="4102" max="4102" width="104.85546875" customWidth="1"/>
    <col min="4103" max="4103" width="12.5703125" customWidth="1"/>
    <col min="4104" max="4104" width="15.140625" customWidth="1"/>
    <col min="4105" max="4105" width="9.5703125" customWidth="1"/>
    <col min="4106" max="4352" width="9.140625" customWidth="1"/>
    <col min="4353" max="4353" width="6.5703125" customWidth="1"/>
    <col min="4354" max="4354" width="18.28515625" customWidth="1"/>
    <col min="4355" max="4355" width="26.85546875" customWidth="1"/>
    <col min="4356" max="4356" width="17.7109375" customWidth="1"/>
    <col min="4357" max="4357" width="51.5703125" customWidth="1"/>
    <col min="4358" max="4358" width="104.85546875" customWidth="1"/>
    <col min="4359" max="4359" width="12.5703125" customWidth="1"/>
    <col min="4360" max="4360" width="15.140625" customWidth="1"/>
    <col min="4361" max="4361" width="9.5703125" customWidth="1"/>
    <col min="4362" max="4608" width="9.140625" customWidth="1"/>
    <col min="4609" max="4609" width="6.5703125" customWidth="1"/>
    <col min="4610" max="4610" width="18.28515625" customWidth="1"/>
    <col min="4611" max="4611" width="26.85546875" customWidth="1"/>
    <col min="4612" max="4612" width="17.7109375" customWidth="1"/>
    <col min="4613" max="4613" width="51.5703125" customWidth="1"/>
    <col min="4614" max="4614" width="104.85546875" customWidth="1"/>
    <col min="4615" max="4615" width="12.5703125" customWidth="1"/>
    <col min="4616" max="4616" width="15.140625" customWidth="1"/>
    <col min="4617" max="4617" width="9.5703125" customWidth="1"/>
    <col min="4618" max="4864" width="9.140625" customWidth="1"/>
    <col min="4865" max="4865" width="6.5703125" customWidth="1"/>
    <col min="4866" max="4866" width="18.28515625" customWidth="1"/>
    <col min="4867" max="4867" width="26.85546875" customWidth="1"/>
    <col min="4868" max="4868" width="17.7109375" customWidth="1"/>
    <col min="4869" max="4869" width="51.5703125" customWidth="1"/>
    <col min="4870" max="4870" width="104.85546875" customWidth="1"/>
    <col min="4871" max="4871" width="12.5703125" customWidth="1"/>
    <col min="4872" max="4872" width="15.140625" customWidth="1"/>
    <col min="4873" max="4873" width="9.5703125" customWidth="1"/>
    <col min="4874" max="5120" width="9.140625" customWidth="1"/>
    <col min="5121" max="5121" width="6.5703125" customWidth="1"/>
    <col min="5122" max="5122" width="18.28515625" customWidth="1"/>
    <col min="5123" max="5123" width="26.85546875" customWidth="1"/>
    <col min="5124" max="5124" width="17.7109375" customWidth="1"/>
    <col min="5125" max="5125" width="51.5703125" customWidth="1"/>
    <col min="5126" max="5126" width="104.85546875" customWidth="1"/>
    <col min="5127" max="5127" width="12.5703125" customWidth="1"/>
    <col min="5128" max="5128" width="15.140625" customWidth="1"/>
    <col min="5129" max="5129" width="9.5703125" customWidth="1"/>
    <col min="5130" max="5376" width="9.140625" customWidth="1"/>
    <col min="5377" max="5377" width="6.5703125" customWidth="1"/>
    <col min="5378" max="5378" width="18.28515625" customWidth="1"/>
    <col min="5379" max="5379" width="26.85546875" customWidth="1"/>
    <col min="5380" max="5380" width="17.7109375" customWidth="1"/>
    <col min="5381" max="5381" width="51.5703125" customWidth="1"/>
    <col min="5382" max="5382" width="104.85546875" customWidth="1"/>
    <col min="5383" max="5383" width="12.5703125" customWidth="1"/>
    <col min="5384" max="5384" width="15.140625" customWidth="1"/>
    <col min="5385" max="5385" width="9.5703125" customWidth="1"/>
    <col min="5386" max="5632" width="9.140625" customWidth="1"/>
    <col min="5633" max="5633" width="6.5703125" customWidth="1"/>
    <col min="5634" max="5634" width="18.28515625" customWidth="1"/>
    <col min="5635" max="5635" width="26.85546875" customWidth="1"/>
    <col min="5636" max="5636" width="17.7109375" customWidth="1"/>
    <col min="5637" max="5637" width="51.5703125" customWidth="1"/>
    <col min="5638" max="5638" width="104.85546875" customWidth="1"/>
    <col min="5639" max="5639" width="12.5703125" customWidth="1"/>
    <col min="5640" max="5640" width="15.140625" customWidth="1"/>
    <col min="5641" max="5641" width="9.5703125" customWidth="1"/>
    <col min="5642" max="5888" width="9.140625" customWidth="1"/>
    <col min="5889" max="5889" width="6.5703125" customWidth="1"/>
    <col min="5890" max="5890" width="18.28515625" customWidth="1"/>
    <col min="5891" max="5891" width="26.85546875" customWidth="1"/>
    <col min="5892" max="5892" width="17.7109375" customWidth="1"/>
    <col min="5893" max="5893" width="51.5703125" customWidth="1"/>
    <col min="5894" max="5894" width="104.85546875" customWidth="1"/>
    <col min="5895" max="5895" width="12.5703125" customWidth="1"/>
    <col min="5896" max="5896" width="15.140625" customWidth="1"/>
    <col min="5897" max="5897" width="9.5703125" customWidth="1"/>
    <col min="5898" max="6144" width="9.140625" customWidth="1"/>
    <col min="6145" max="6145" width="6.5703125" customWidth="1"/>
    <col min="6146" max="6146" width="18.28515625" customWidth="1"/>
    <col min="6147" max="6147" width="26.85546875" customWidth="1"/>
    <col min="6148" max="6148" width="17.7109375" customWidth="1"/>
    <col min="6149" max="6149" width="51.5703125" customWidth="1"/>
    <col min="6150" max="6150" width="104.85546875" customWidth="1"/>
    <col min="6151" max="6151" width="12.5703125" customWidth="1"/>
    <col min="6152" max="6152" width="15.140625" customWidth="1"/>
    <col min="6153" max="6153" width="9.5703125" customWidth="1"/>
    <col min="6154" max="6400" width="9.140625" customWidth="1"/>
    <col min="6401" max="6401" width="6.5703125" customWidth="1"/>
    <col min="6402" max="6402" width="18.28515625" customWidth="1"/>
    <col min="6403" max="6403" width="26.85546875" customWidth="1"/>
    <col min="6404" max="6404" width="17.7109375" customWidth="1"/>
    <col min="6405" max="6405" width="51.5703125" customWidth="1"/>
    <col min="6406" max="6406" width="104.85546875" customWidth="1"/>
    <col min="6407" max="6407" width="12.5703125" customWidth="1"/>
    <col min="6408" max="6408" width="15.140625" customWidth="1"/>
    <col min="6409" max="6409" width="9.5703125" customWidth="1"/>
    <col min="6410" max="6656" width="9.140625" customWidth="1"/>
    <col min="6657" max="6657" width="6.5703125" customWidth="1"/>
    <col min="6658" max="6658" width="18.28515625" customWidth="1"/>
    <col min="6659" max="6659" width="26.85546875" customWidth="1"/>
    <col min="6660" max="6660" width="17.7109375" customWidth="1"/>
    <col min="6661" max="6661" width="51.5703125" customWidth="1"/>
    <col min="6662" max="6662" width="104.85546875" customWidth="1"/>
    <col min="6663" max="6663" width="12.5703125" customWidth="1"/>
    <col min="6664" max="6664" width="15.140625" customWidth="1"/>
    <col min="6665" max="6665" width="9.5703125" customWidth="1"/>
    <col min="6666" max="6912" width="9.140625" customWidth="1"/>
    <col min="6913" max="6913" width="6.5703125" customWidth="1"/>
    <col min="6914" max="6914" width="18.28515625" customWidth="1"/>
    <col min="6915" max="6915" width="26.85546875" customWidth="1"/>
    <col min="6916" max="6916" width="17.7109375" customWidth="1"/>
    <col min="6917" max="6917" width="51.5703125" customWidth="1"/>
    <col min="6918" max="6918" width="104.85546875" customWidth="1"/>
    <col min="6919" max="6919" width="12.5703125" customWidth="1"/>
    <col min="6920" max="6920" width="15.140625" customWidth="1"/>
    <col min="6921" max="6921" width="9.5703125" customWidth="1"/>
    <col min="6922" max="7168" width="9.140625" customWidth="1"/>
    <col min="7169" max="7169" width="6.5703125" customWidth="1"/>
    <col min="7170" max="7170" width="18.28515625" customWidth="1"/>
    <col min="7171" max="7171" width="26.85546875" customWidth="1"/>
    <col min="7172" max="7172" width="17.7109375" customWidth="1"/>
    <col min="7173" max="7173" width="51.5703125" customWidth="1"/>
    <col min="7174" max="7174" width="104.85546875" customWidth="1"/>
    <col min="7175" max="7175" width="12.5703125" customWidth="1"/>
    <col min="7176" max="7176" width="15.140625" customWidth="1"/>
    <col min="7177" max="7177" width="9.5703125" customWidth="1"/>
    <col min="7178" max="7424" width="9.140625" customWidth="1"/>
    <col min="7425" max="7425" width="6.5703125" customWidth="1"/>
    <col min="7426" max="7426" width="18.28515625" customWidth="1"/>
    <col min="7427" max="7427" width="26.85546875" customWidth="1"/>
    <col min="7428" max="7428" width="17.7109375" customWidth="1"/>
    <col min="7429" max="7429" width="51.5703125" customWidth="1"/>
    <col min="7430" max="7430" width="104.85546875" customWidth="1"/>
    <col min="7431" max="7431" width="12.5703125" customWidth="1"/>
    <col min="7432" max="7432" width="15.140625" customWidth="1"/>
    <col min="7433" max="7433" width="9.5703125" customWidth="1"/>
    <col min="7434" max="7680" width="9.140625" customWidth="1"/>
    <col min="7681" max="7681" width="6.5703125" customWidth="1"/>
    <col min="7682" max="7682" width="18.28515625" customWidth="1"/>
    <col min="7683" max="7683" width="26.85546875" customWidth="1"/>
    <col min="7684" max="7684" width="17.7109375" customWidth="1"/>
    <col min="7685" max="7685" width="51.5703125" customWidth="1"/>
    <col min="7686" max="7686" width="104.85546875" customWidth="1"/>
    <col min="7687" max="7687" width="12.5703125" customWidth="1"/>
    <col min="7688" max="7688" width="15.140625" customWidth="1"/>
    <col min="7689" max="7689" width="9.5703125" customWidth="1"/>
    <col min="7690" max="7936" width="9.140625" customWidth="1"/>
    <col min="7937" max="7937" width="6.5703125" customWidth="1"/>
    <col min="7938" max="7938" width="18.28515625" customWidth="1"/>
    <col min="7939" max="7939" width="26.85546875" customWidth="1"/>
    <col min="7940" max="7940" width="17.7109375" customWidth="1"/>
    <col min="7941" max="7941" width="51.5703125" customWidth="1"/>
    <col min="7942" max="7942" width="104.85546875" customWidth="1"/>
    <col min="7943" max="7943" width="12.5703125" customWidth="1"/>
    <col min="7944" max="7944" width="15.140625" customWidth="1"/>
    <col min="7945" max="7945" width="9.5703125" customWidth="1"/>
    <col min="7946" max="8192" width="9.140625" customWidth="1"/>
    <col min="8193" max="8193" width="6.5703125" customWidth="1"/>
    <col min="8194" max="8194" width="18.28515625" customWidth="1"/>
    <col min="8195" max="8195" width="26.85546875" customWidth="1"/>
    <col min="8196" max="8196" width="17.7109375" customWidth="1"/>
    <col min="8197" max="8197" width="51.5703125" customWidth="1"/>
    <col min="8198" max="8198" width="104.85546875" customWidth="1"/>
    <col min="8199" max="8199" width="12.5703125" customWidth="1"/>
    <col min="8200" max="8200" width="15.140625" customWidth="1"/>
    <col min="8201" max="8201" width="9.5703125" customWidth="1"/>
    <col min="8202" max="8448" width="9.140625" customWidth="1"/>
    <col min="8449" max="8449" width="6.5703125" customWidth="1"/>
    <col min="8450" max="8450" width="18.28515625" customWidth="1"/>
    <col min="8451" max="8451" width="26.85546875" customWidth="1"/>
    <col min="8452" max="8452" width="17.7109375" customWidth="1"/>
    <col min="8453" max="8453" width="51.5703125" customWidth="1"/>
    <col min="8454" max="8454" width="104.85546875" customWidth="1"/>
    <col min="8455" max="8455" width="12.5703125" customWidth="1"/>
    <col min="8456" max="8456" width="15.140625" customWidth="1"/>
    <col min="8457" max="8457" width="9.5703125" customWidth="1"/>
    <col min="8458" max="8704" width="9.140625" customWidth="1"/>
    <col min="8705" max="8705" width="6.5703125" customWidth="1"/>
    <col min="8706" max="8706" width="18.28515625" customWidth="1"/>
    <col min="8707" max="8707" width="26.85546875" customWidth="1"/>
    <col min="8708" max="8708" width="17.7109375" customWidth="1"/>
    <col min="8709" max="8709" width="51.5703125" customWidth="1"/>
    <col min="8710" max="8710" width="104.85546875" customWidth="1"/>
    <col min="8711" max="8711" width="12.5703125" customWidth="1"/>
    <col min="8712" max="8712" width="15.140625" customWidth="1"/>
    <col min="8713" max="8713" width="9.5703125" customWidth="1"/>
    <col min="8714" max="8960" width="9.140625" customWidth="1"/>
    <col min="8961" max="8961" width="6.5703125" customWidth="1"/>
    <col min="8962" max="8962" width="18.28515625" customWidth="1"/>
    <col min="8963" max="8963" width="26.85546875" customWidth="1"/>
    <col min="8964" max="8964" width="17.7109375" customWidth="1"/>
    <col min="8965" max="8965" width="51.5703125" customWidth="1"/>
    <col min="8966" max="8966" width="104.85546875" customWidth="1"/>
    <col min="8967" max="8967" width="12.5703125" customWidth="1"/>
    <col min="8968" max="8968" width="15.140625" customWidth="1"/>
    <col min="8969" max="8969" width="9.5703125" customWidth="1"/>
    <col min="8970" max="9216" width="9.140625" customWidth="1"/>
    <col min="9217" max="9217" width="6.5703125" customWidth="1"/>
    <col min="9218" max="9218" width="18.28515625" customWidth="1"/>
    <col min="9219" max="9219" width="26.85546875" customWidth="1"/>
    <col min="9220" max="9220" width="17.7109375" customWidth="1"/>
    <col min="9221" max="9221" width="51.5703125" customWidth="1"/>
    <col min="9222" max="9222" width="104.85546875" customWidth="1"/>
    <col min="9223" max="9223" width="12.5703125" customWidth="1"/>
    <col min="9224" max="9224" width="15.140625" customWidth="1"/>
    <col min="9225" max="9225" width="9.5703125" customWidth="1"/>
    <col min="9226" max="9472" width="9.140625" customWidth="1"/>
    <col min="9473" max="9473" width="6.5703125" customWidth="1"/>
    <col min="9474" max="9474" width="18.28515625" customWidth="1"/>
    <col min="9475" max="9475" width="26.85546875" customWidth="1"/>
    <col min="9476" max="9476" width="17.7109375" customWidth="1"/>
    <col min="9477" max="9477" width="51.5703125" customWidth="1"/>
    <col min="9478" max="9478" width="104.85546875" customWidth="1"/>
    <col min="9479" max="9479" width="12.5703125" customWidth="1"/>
    <col min="9480" max="9480" width="15.140625" customWidth="1"/>
    <col min="9481" max="9481" width="9.5703125" customWidth="1"/>
    <col min="9482" max="9728" width="9.140625" customWidth="1"/>
    <col min="9729" max="9729" width="6.5703125" customWidth="1"/>
    <col min="9730" max="9730" width="18.28515625" customWidth="1"/>
    <col min="9731" max="9731" width="26.85546875" customWidth="1"/>
    <col min="9732" max="9732" width="17.7109375" customWidth="1"/>
    <col min="9733" max="9733" width="51.5703125" customWidth="1"/>
    <col min="9734" max="9734" width="104.85546875" customWidth="1"/>
    <col min="9735" max="9735" width="12.5703125" customWidth="1"/>
    <col min="9736" max="9736" width="15.140625" customWidth="1"/>
    <col min="9737" max="9737" width="9.5703125" customWidth="1"/>
    <col min="9738" max="9984" width="9.140625" customWidth="1"/>
    <col min="9985" max="9985" width="6.5703125" customWidth="1"/>
    <col min="9986" max="9986" width="18.28515625" customWidth="1"/>
    <col min="9987" max="9987" width="26.85546875" customWidth="1"/>
    <col min="9988" max="9988" width="17.7109375" customWidth="1"/>
    <col min="9989" max="9989" width="51.5703125" customWidth="1"/>
    <col min="9990" max="9990" width="104.85546875" customWidth="1"/>
    <col min="9991" max="9991" width="12.5703125" customWidth="1"/>
    <col min="9992" max="9992" width="15.140625" customWidth="1"/>
    <col min="9993" max="9993" width="9.5703125" customWidth="1"/>
    <col min="9994" max="10240" width="9.140625" customWidth="1"/>
    <col min="10241" max="10241" width="6.5703125" customWidth="1"/>
    <col min="10242" max="10242" width="18.28515625" customWidth="1"/>
    <col min="10243" max="10243" width="26.85546875" customWidth="1"/>
    <col min="10244" max="10244" width="17.7109375" customWidth="1"/>
    <col min="10245" max="10245" width="51.5703125" customWidth="1"/>
    <col min="10246" max="10246" width="104.85546875" customWidth="1"/>
    <col min="10247" max="10247" width="12.5703125" customWidth="1"/>
    <col min="10248" max="10248" width="15.140625" customWidth="1"/>
    <col min="10249" max="10249" width="9.5703125" customWidth="1"/>
    <col min="10250" max="10496" width="9.140625" customWidth="1"/>
    <col min="10497" max="10497" width="6.5703125" customWidth="1"/>
    <col min="10498" max="10498" width="18.28515625" customWidth="1"/>
    <col min="10499" max="10499" width="26.85546875" customWidth="1"/>
    <col min="10500" max="10500" width="17.7109375" customWidth="1"/>
    <col min="10501" max="10501" width="51.5703125" customWidth="1"/>
    <col min="10502" max="10502" width="104.85546875" customWidth="1"/>
    <col min="10503" max="10503" width="12.5703125" customWidth="1"/>
    <col min="10504" max="10504" width="15.140625" customWidth="1"/>
    <col min="10505" max="10505" width="9.5703125" customWidth="1"/>
    <col min="10506" max="10752" width="9.140625" customWidth="1"/>
    <col min="10753" max="10753" width="6.5703125" customWidth="1"/>
    <col min="10754" max="10754" width="18.28515625" customWidth="1"/>
    <col min="10755" max="10755" width="26.85546875" customWidth="1"/>
    <col min="10756" max="10756" width="17.7109375" customWidth="1"/>
    <col min="10757" max="10757" width="51.5703125" customWidth="1"/>
    <col min="10758" max="10758" width="104.85546875" customWidth="1"/>
    <col min="10759" max="10759" width="12.5703125" customWidth="1"/>
    <col min="10760" max="10760" width="15.140625" customWidth="1"/>
    <col min="10761" max="10761" width="9.5703125" customWidth="1"/>
    <col min="10762" max="11008" width="9.140625" customWidth="1"/>
    <col min="11009" max="11009" width="6.5703125" customWidth="1"/>
    <col min="11010" max="11010" width="18.28515625" customWidth="1"/>
    <col min="11011" max="11011" width="26.85546875" customWidth="1"/>
    <col min="11012" max="11012" width="17.7109375" customWidth="1"/>
    <col min="11013" max="11013" width="51.5703125" customWidth="1"/>
    <col min="11014" max="11014" width="104.85546875" customWidth="1"/>
    <col min="11015" max="11015" width="12.5703125" customWidth="1"/>
    <col min="11016" max="11016" width="15.140625" customWidth="1"/>
    <col min="11017" max="11017" width="9.5703125" customWidth="1"/>
    <col min="11018" max="11264" width="9.140625" customWidth="1"/>
    <col min="11265" max="11265" width="6.5703125" customWidth="1"/>
    <col min="11266" max="11266" width="18.28515625" customWidth="1"/>
    <col min="11267" max="11267" width="26.85546875" customWidth="1"/>
    <col min="11268" max="11268" width="17.7109375" customWidth="1"/>
    <col min="11269" max="11269" width="51.5703125" customWidth="1"/>
    <col min="11270" max="11270" width="104.85546875" customWidth="1"/>
    <col min="11271" max="11271" width="12.5703125" customWidth="1"/>
    <col min="11272" max="11272" width="15.140625" customWidth="1"/>
    <col min="11273" max="11273" width="9.5703125" customWidth="1"/>
    <col min="11274" max="11520" width="9.140625" customWidth="1"/>
    <col min="11521" max="11521" width="6.5703125" customWidth="1"/>
    <col min="11522" max="11522" width="18.28515625" customWidth="1"/>
    <col min="11523" max="11523" width="26.85546875" customWidth="1"/>
    <col min="11524" max="11524" width="17.7109375" customWidth="1"/>
    <col min="11525" max="11525" width="51.5703125" customWidth="1"/>
    <col min="11526" max="11526" width="104.85546875" customWidth="1"/>
    <col min="11527" max="11527" width="12.5703125" customWidth="1"/>
    <col min="11528" max="11528" width="15.140625" customWidth="1"/>
    <col min="11529" max="11529" width="9.5703125" customWidth="1"/>
    <col min="11530" max="11776" width="9.140625" customWidth="1"/>
    <col min="11777" max="11777" width="6.5703125" customWidth="1"/>
    <col min="11778" max="11778" width="18.28515625" customWidth="1"/>
    <col min="11779" max="11779" width="26.85546875" customWidth="1"/>
    <col min="11780" max="11780" width="17.7109375" customWidth="1"/>
    <col min="11781" max="11781" width="51.5703125" customWidth="1"/>
    <col min="11782" max="11782" width="104.85546875" customWidth="1"/>
    <col min="11783" max="11783" width="12.5703125" customWidth="1"/>
    <col min="11784" max="11784" width="15.140625" customWidth="1"/>
    <col min="11785" max="11785" width="9.5703125" customWidth="1"/>
    <col min="11786" max="12032" width="9.140625" customWidth="1"/>
    <col min="12033" max="12033" width="6.5703125" customWidth="1"/>
    <col min="12034" max="12034" width="18.28515625" customWidth="1"/>
    <col min="12035" max="12035" width="26.85546875" customWidth="1"/>
    <col min="12036" max="12036" width="17.7109375" customWidth="1"/>
    <col min="12037" max="12037" width="51.5703125" customWidth="1"/>
    <col min="12038" max="12038" width="104.85546875" customWidth="1"/>
    <col min="12039" max="12039" width="12.5703125" customWidth="1"/>
    <col min="12040" max="12040" width="15.140625" customWidth="1"/>
    <col min="12041" max="12041" width="9.5703125" customWidth="1"/>
    <col min="12042" max="12288" width="9.140625" customWidth="1"/>
    <col min="12289" max="12289" width="6.5703125" customWidth="1"/>
    <col min="12290" max="12290" width="18.28515625" customWidth="1"/>
    <col min="12291" max="12291" width="26.85546875" customWidth="1"/>
    <col min="12292" max="12292" width="17.7109375" customWidth="1"/>
    <col min="12293" max="12293" width="51.5703125" customWidth="1"/>
    <col min="12294" max="12294" width="104.85546875" customWidth="1"/>
    <col min="12295" max="12295" width="12.5703125" customWidth="1"/>
    <col min="12296" max="12296" width="15.140625" customWidth="1"/>
    <col min="12297" max="12297" width="9.5703125" customWidth="1"/>
    <col min="12298" max="12544" width="9.140625" customWidth="1"/>
    <col min="12545" max="12545" width="6.5703125" customWidth="1"/>
    <col min="12546" max="12546" width="18.28515625" customWidth="1"/>
    <col min="12547" max="12547" width="26.85546875" customWidth="1"/>
    <col min="12548" max="12548" width="17.7109375" customWidth="1"/>
    <col min="12549" max="12549" width="51.5703125" customWidth="1"/>
    <col min="12550" max="12550" width="104.85546875" customWidth="1"/>
    <col min="12551" max="12551" width="12.5703125" customWidth="1"/>
    <col min="12552" max="12552" width="15.140625" customWidth="1"/>
    <col min="12553" max="12553" width="9.5703125" customWidth="1"/>
    <col min="12554" max="12800" width="9.140625" customWidth="1"/>
    <col min="12801" max="12801" width="6.5703125" customWidth="1"/>
    <col min="12802" max="12802" width="18.28515625" customWidth="1"/>
    <col min="12803" max="12803" width="26.85546875" customWidth="1"/>
    <col min="12804" max="12804" width="17.7109375" customWidth="1"/>
    <col min="12805" max="12805" width="51.5703125" customWidth="1"/>
    <col min="12806" max="12806" width="104.85546875" customWidth="1"/>
    <col min="12807" max="12807" width="12.5703125" customWidth="1"/>
    <col min="12808" max="12808" width="15.140625" customWidth="1"/>
    <col min="12809" max="12809" width="9.5703125" customWidth="1"/>
    <col min="12810" max="13056" width="9.140625" customWidth="1"/>
    <col min="13057" max="13057" width="6.5703125" customWidth="1"/>
    <col min="13058" max="13058" width="18.28515625" customWidth="1"/>
    <col min="13059" max="13059" width="26.85546875" customWidth="1"/>
    <col min="13060" max="13060" width="17.7109375" customWidth="1"/>
    <col min="13061" max="13061" width="51.5703125" customWidth="1"/>
    <col min="13062" max="13062" width="104.85546875" customWidth="1"/>
    <col min="13063" max="13063" width="12.5703125" customWidth="1"/>
    <col min="13064" max="13064" width="15.140625" customWidth="1"/>
    <col min="13065" max="13065" width="9.5703125" customWidth="1"/>
    <col min="13066" max="13312" width="9.140625" customWidth="1"/>
    <col min="13313" max="13313" width="6.5703125" customWidth="1"/>
    <col min="13314" max="13314" width="18.28515625" customWidth="1"/>
    <col min="13315" max="13315" width="26.85546875" customWidth="1"/>
    <col min="13316" max="13316" width="17.7109375" customWidth="1"/>
    <col min="13317" max="13317" width="51.5703125" customWidth="1"/>
    <col min="13318" max="13318" width="104.85546875" customWidth="1"/>
    <col min="13319" max="13319" width="12.5703125" customWidth="1"/>
    <col min="13320" max="13320" width="15.140625" customWidth="1"/>
    <col min="13321" max="13321" width="9.5703125" customWidth="1"/>
    <col min="13322" max="13568" width="9.140625" customWidth="1"/>
    <col min="13569" max="13569" width="6.5703125" customWidth="1"/>
    <col min="13570" max="13570" width="18.28515625" customWidth="1"/>
    <col min="13571" max="13571" width="26.85546875" customWidth="1"/>
    <col min="13572" max="13572" width="17.7109375" customWidth="1"/>
    <col min="13573" max="13573" width="51.5703125" customWidth="1"/>
    <col min="13574" max="13574" width="104.85546875" customWidth="1"/>
    <col min="13575" max="13575" width="12.5703125" customWidth="1"/>
    <col min="13576" max="13576" width="15.140625" customWidth="1"/>
    <col min="13577" max="13577" width="9.5703125" customWidth="1"/>
    <col min="13578" max="13824" width="9.140625" customWidth="1"/>
    <col min="13825" max="13825" width="6.5703125" customWidth="1"/>
    <col min="13826" max="13826" width="18.28515625" customWidth="1"/>
    <col min="13827" max="13827" width="26.85546875" customWidth="1"/>
    <col min="13828" max="13828" width="17.7109375" customWidth="1"/>
    <col min="13829" max="13829" width="51.5703125" customWidth="1"/>
    <col min="13830" max="13830" width="104.85546875" customWidth="1"/>
    <col min="13831" max="13831" width="12.5703125" customWidth="1"/>
    <col min="13832" max="13832" width="15.140625" customWidth="1"/>
    <col min="13833" max="13833" width="9.5703125" customWidth="1"/>
    <col min="13834" max="14080" width="9.140625" customWidth="1"/>
    <col min="14081" max="14081" width="6.5703125" customWidth="1"/>
    <col min="14082" max="14082" width="18.28515625" customWidth="1"/>
    <col min="14083" max="14083" width="26.85546875" customWidth="1"/>
    <col min="14084" max="14084" width="17.7109375" customWidth="1"/>
    <col min="14085" max="14085" width="51.5703125" customWidth="1"/>
    <col min="14086" max="14086" width="104.85546875" customWidth="1"/>
    <col min="14087" max="14087" width="12.5703125" customWidth="1"/>
    <col min="14088" max="14088" width="15.140625" customWidth="1"/>
    <col min="14089" max="14089" width="9.5703125" customWidth="1"/>
    <col min="14090" max="14336" width="9.140625" customWidth="1"/>
    <col min="14337" max="14337" width="6.5703125" customWidth="1"/>
    <col min="14338" max="14338" width="18.28515625" customWidth="1"/>
    <col min="14339" max="14339" width="26.85546875" customWidth="1"/>
    <col min="14340" max="14340" width="17.7109375" customWidth="1"/>
    <col min="14341" max="14341" width="51.5703125" customWidth="1"/>
    <col min="14342" max="14342" width="104.85546875" customWidth="1"/>
    <col min="14343" max="14343" width="12.5703125" customWidth="1"/>
    <col min="14344" max="14344" width="15.140625" customWidth="1"/>
    <col min="14345" max="14345" width="9.5703125" customWidth="1"/>
    <col min="14346" max="14592" width="9.140625" customWidth="1"/>
    <col min="14593" max="14593" width="6.5703125" customWidth="1"/>
    <col min="14594" max="14594" width="18.28515625" customWidth="1"/>
    <col min="14595" max="14595" width="26.85546875" customWidth="1"/>
    <col min="14596" max="14596" width="17.7109375" customWidth="1"/>
    <col min="14597" max="14597" width="51.5703125" customWidth="1"/>
    <col min="14598" max="14598" width="104.85546875" customWidth="1"/>
    <col min="14599" max="14599" width="12.5703125" customWidth="1"/>
    <col min="14600" max="14600" width="15.140625" customWidth="1"/>
    <col min="14601" max="14601" width="9.5703125" customWidth="1"/>
    <col min="14602" max="14848" width="9.140625" customWidth="1"/>
    <col min="14849" max="14849" width="6.5703125" customWidth="1"/>
    <col min="14850" max="14850" width="18.28515625" customWidth="1"/>
    <col min="14851" max="14851" width="26.85546875" customWidth="1"/>
    <col min="14852" max="14852" width="17.7109375" customWidth="1"/>
    <col min="14853" max="14853" width="51.5703125" customWidth="1"/>
    <col min="14854" max="14854" width="104.85546875" customWidth="1"/>
    <col min="14855" max="14855" width="12.5703125" customWidth="1"/>
    <col min="14856" max="14856" width="15.140625" customWidth="1"/>
    <col min="14857" max="14857" width="9.5703125" customWidth="1"/>
    <col min="14858" max="15104" width="9.140625" customWidth="1"/>
    <col min="15105" max="15105" width="6.5703125" customWidth="1"/>
    <col min="15106" max="15106" width="18.28515625" customWidth="1"/>
    <col min="15107" max="15107" width="26.85546875" customWidth="1"/>
    <col min="15108" max="15108" width="17.7109375" customWidth="1"/>
    <col min="15109" max="15109" width="51.5703125" customWidth="1"/>
    <col min="15110" max="15110" width="104.85546875" customWidth="1"/>
    <col min="15111" max="15111" width="12.5703125" customWidth="1"/>
    <col min="15112" max="15112" width="15.140625" customWidth="1"/>
    <col min="15113" max="15113" width="9.5703125" customWidth="1"/>
    <col min="15114" max="15360" width="9.140625" customWidth="1"/>
    <col min="15361" max="15361" width="6.5703125" customWidth="1"/>
    <col min="15362" max="15362" width="18.28515625" customWidth="1"/>
    <col min="15363" max="15363" width="26.85546875" customWidth="1"/>
    <col min="15364" max="15364" width="17.7109375" customWidth="1"/>
    <col min="15365" max="15365" width="51.5703125" customWidth="1"/>
    <col min="15366" max="15366" width="104.85546875" customWidth="1"/>
    <col min="15367" max="15367" width="12.5703125" customWidth="1"/>
    <col min="15368" max="15368" width="15.140625" customWidth="1"/>
    <col min="15369" max="15369" width="9.5703125" customWidth="1"/>
    <col min="15370" max="15616" width="9.140625" customWidth="1"/>
    <col min="15617" max="15617" width="6.5703125" customWidth="1"/>
    <col min="15618" max="15618" width="18.28515625" customWidth="1"/>
    <col min="15619" max="15619" width="26.85546875" customWidth="1"/>
    <col min="15620" max="15620" width="17.7109375" customWidth="1"/>
    <col min="15621" max="15621" width="51.5703125" customWidth="1"/>
    <col min="15622" max="15622" width="104.85546875" customWidth="1"/>
    <col min="15623" max="15623" width="12.5703125" customWidth="1"/>
    <col min="15624" max="15624" width="15.140625" customWidth="1"/>
    <col min="15625" max="15625" width="9.5703125" customWidth="1"/>
    <col min="15626" max="15872" width="9.140625" customWidth="1"/>
    <col min="15873" max="15873" width="6.5703125" customWidth="1"/>
    <col min="15874" max="15874" width="18.28515625" customWidth="1"/>
    <col min="15875" max="15875" width="26.85546875" customWidth="1"/>
    <col min="15876" max="15876" width="17.7109375" customWidth="1"/>
    <col min="15877" max="15877" width="51.5703125" customWidth="1"/>
    <col min="15878" max="15878" width="104.85546875" customWidth="1"/>
    <col min="15879" max="15879" width="12.5703125" customWidth="1"/>
    <col min="15880" max="15880" width="15.140625" customWidth="1"/>
    <col min="15881" max="15881" width="9.5703125" customWidth="1"/>
    <col min="15882" max="16128" width="9.140625" customWidth="1"/>
    <col min="16129" max="16129" width="6.5703125" customWidth="1"/>
    <col min="16130" max="16130" width="18.28515625" customWidth="1"/>
    <col min="16131" max="16131" width="26.85546875" customWidth="1"/>
    <col min="16132" max="16132" width="17.7109375" customWidth="1"/>
    <col min="16133" max="16133" width="51.5703125" customWidth="1"/>
    <col min="16134" max="16134" width="104.85546875" customWidth="1"/>
    <col min="16135" max="16135" width="12.5703125" customWidth="1"/>
    <col min="16136" max="16136" width="15.140625" customWidth="1"/>
    <col min="16137" max="16137" width="9.5703125" customWidth="1"/>
    <col min="16138" max="16384" width="9.140625" customWidth="1"/>
  </cols>
  <sheetData>
    <row r="1" spans="1:8" ht="25.5" x14ac:dyDescent="0.2">
      <c r="A1" s="5" t="s">
        <v>240</v>
      </c>
      <c r="B1" s="5" t="s">
        <v>241</v>
      </c>
      <c r="C1" s="5" t="s">
        <v>242</v>
      </c>
      <c r="D1" s="5" t="s">
        <v>243</v>
      </c>
      <c r="E1" s="5" t="s">
        <v>244</v>
      </c>
      <c r="F1" s="5" t="s">
        <v>245</v>
      </c>
      <c r="G1" s="5" t="s">
        <v>246</v>
      </c>
      <c r="H1" s="5" t="s">
        <v>247</v>
      </c>
    </row>
    <row r="2" spans="1:8" ht="76.5" x14ac:dyDescent="0.2">
      <c r="A2" s="6" t="s">
        <v>101</v>
      </c>
      <c r="B2" s="6" t="s">
        <v>9</v>
      </c>
      <c r="C2" s="6" t="s">
        <v>259</v>
      </c>
      <c r="D2" s="6" t="s">
        <v>260</v>
      </c>
      <c r="E2" s="6" t="s">
        <v>261</v>
      </c>
      <c r="F2" s="6" t="s">
        <v>262</v>
      </c>
      <c r="G2" s="6" t="s">
        <v>100</v>
      </c>
      <c r="H2" s="7" t="s">
        <v>47</v>
      </c>
    </row>
    <row r="3" spans="1:8" ht="76.5" x14ac:dyDescent="0.2">
      <c r="A3" s="6" t="s">
        <v>101</v>
      </c>
      <c r="B3" s="6" t="s">
        <v>9</v>
      </c>
      <c r="C3" s="6" t="s">
        <v>259</v>
      </c>
      <c r="D3" s="6" t="s">
        <v>260</v>
      </c>
      <c r="E3" s="6" t="s">
        <v>261</v>
      </c>
      <c r="F3" s="6" t="s">
        <v>262</v>
      </c>
      <c r="G3" s="6" t="s">
        <v>237</v>
      </c>
      <c r="H3" s="7" t="s">
        <v>47</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Informe Jul</vt:lpstr>
      <vt:lpstr>DGC</vt:lpstr>
      <vt:lpstr>GGA</vt:lpstr>
      <vt:lpstr>'Informe Jul'!Área_de_impresión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Ernesto Suárez Rivera</dc:creator>
  <cp:lastModifiedBy>Luis Ernesto Suarez Rivera</cp:lastModifiedBy>
  <cp:lastPrinted>2024-09-10T13:29:12Z</cp:lastPrinted>
  <dcterms:created xsi:type="dcterms:W3CDTF">2023-06-28T22:21:28Z</dcterms:created>
  <dcterms:modified xsi:type="dcterms:W3CDTF">2024-09-10T13:33:39Z</dcterms:modified>
</cp:coreProperties>
</file>