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2330"/>
  </bookViews>
  <sheets>
    <sheet name="Informe Mar" sheetId="1" r:id="rId1"/>
    <sheet name="DDO_MAR" sheetId="6" r:id="rId2"/>
    <sheet name="DEP_MAR" sheetId="7" r:id="rId3"/>
    <sheet name="GGA_MAR" sheetId="8" r:id="rId4"/>
    <sheet name="GGF_MAR" sheetId="9" r:id="rId5"/>
    <sheet name="OREC_MAR" sheetId="10" r:id="rId6"/>
    <sheet name="OAP_MAR" sheetId="11" r:id="rId7"/>
  </sheets>
  <definedNames>
    <definedName name="_xlnm._FilterDatabase" localSheetId="1" hidden="1">DDO_MAR!$A$1:$H$3</definedName>
    <definedName name="_xlnm._FilterDatabase" localSheetId="2" hidden="1">DEP_MAR!$A$1:$H$2</definedName>
    <definedName name="_xlnm._FilterDatabase" localSheetId="3" hidden="1">GGA_MAR!$A$1:$H$2</definedName>
    <definedName name="_xlnm._FilterDatabase" localSheetId="4" hidden="1">GGF_MAR!$A$1:$H$2</definedName>
    <definedName name="_xlnm._FilterDatabase" localSheetId="0" hidden="1">'Informe Mar'!$A$7:$G$198</definedName>
    <definedName name="_xlnm._FilterDatabase" localSheetId="6" hidden="1">OAP_MAR!$A$1:$H$1</definedName>
    <definedName name="_xlnm._FilterDatabase" localSheetId="5" hidden="1">OREC_MAR!$A$1:$H$3</definedName>
    <definedName name="_xlnm.Print_Area" localSheetId="0">'Informe Mar'!$A$1:$G$200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<sst xmlns="http://schemas.openxmlformats.org/spreadsheetml/2006/main" count="875" uniqueCount="361">
  <si>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</si>
  <si>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</si>
  <si>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</si>
  <si>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</si>
  <si>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</si>
  <si>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</si>
  <si>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</si>
  <si>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</si>
  <si>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</si>
  <si>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</si>
  <si>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</si>
  <si>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</si>
  <si>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</si>
  <si>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</si>
  <si>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</si>
  <si>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</si>
  <si>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</si>
  <si>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</si>
  <si>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</si>
  <si>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</si>
  <si>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</si>
  <si>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</si>
  <si>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</si>
  <si>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</si>
  <si>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</si>
  <si>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</si>
  <si>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Posibilidad de recibir o solicitar cualquier dádiva durante la construcción de la ficha técnica y la identificación de necesidades para la adquisición de bienes y servicios del proceso de tecnologías con el fin de beneficiarse a nombre propio o de tercero</t>
  </si>
  <si>
    <t>PROCESO</t>
  </si>
  <si>
    <t>DEPENDENCIA</t>
  </si>
  <si>
    <t>RESPONSABLE</t>
  </si>
  <si>
    <t>RIESGO</t>
  </si>
  <si>
    <t>CONTROL</t>
  </si>
  <si>
    <t>MES DE REPORTE</t>
  </si>
  <si>
    <t>Control</t>
  </si>
  <si>
    <t>097</t>
  </si>
  <si>
    <t>El profesional designado para la coordinacion de la estrategia de accion integral, verificará que los contratistas (gestores territoriales y profesionales temáticos) suministren la certificación del curso de integridad.</t>
  </si>
  <si>
    <t>091</t>
  </si>
  <si>
    <t>Los líderes del proceso verifica que los servidores públicos y contratistas a su cargo realicen el curso de integridad con el fin de garantizar que los servidores de la dirección hagan el curso</t>
  </si>
  <si>
    <t>103</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</si>
  <si>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</si>
  <si>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</si>
  <si>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</si>
  <si>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028</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</si>
  <si>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</si>
  <si>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</si>
  <si>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015</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</si>
  <si>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</si>
  <si>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</si>
  <si>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032</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</si>
  <si>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</si>
  <si>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</si>
  <si>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066</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</si>
  <si>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</si>
  <si>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</si>
  <si>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Código</t>
  </si>
  <si>
    <t>Convenciones</t>
  </si>
  <si>
    <t>Reportado mes de seguimiento</t>
  </si>
  <si>
    <t>Pendiente de reporte mes de seguimiento</t>
  </si>
  <si>
    <t>Pendiente de reporte meses anteriores al seguimiento</t>
  </si>
  <si>
    <t>El gerente del proyecto verifica los contratos de prestación de servicios paralelos en las entidades o territorios asignados mediante solicitud en Colombia compra eficiente una única vez en el segundo semestre del año con el fin de identificar la suscripc</t>
  </si>
  <si>
    <t>Enero 2024</t>
  </si>
  <si>
    <t>Febrero 2024</t>
  </si>
  <si>
    <t>081</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</si>
  <si>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</si>
  <si>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</si>
  <si>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</si>
  <si>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</si>
  <si>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084</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</si>
  <si>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</si>
  <si>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</si>
  <si>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</si>
  <si>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</si>
  <si>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</si>
  <si>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Grupo de Apoyo a la Gestión Meritocrática</t>
  </si>
  <si>
    <t>098</t>
  </si>
  <si>
    <t>Posibilidad de pérdida reputacional por divulgación no autorizada de información reservada o clasificada almacenada en los repositorios institucionales o sistemas de información debido a inadecuada gestión de los permisos de acceso</t>
  </si>
  <si>
    <t>El o la coordinador(a) del Grupo de Apoyo a la Gestión Meritocrática cuando se producen cambios en el personal asignado al proceso verifica la configuración de permisos en las carpetas compartidas con el fin de prevenir el acceso no autorizado. Como evide</t>
  </si>
  <si>
    <t xml:space="preserve">El o la coordinador(a) del Grupo de Apoyo a la Gestión Meritocrática, bimestralmente solicita a la oficina de tecnologías de la información y las comunicaciones un reporte de los usuarios con los permisos de acceso de la TRD, para verificar que solamente </t>
  </si>
  <si>
    <t>099</t>
  </si>
  <si>
    <t>Posibilidad de pérdida reputacional por quejas de los grupos de valor debido a la no disponibilidad de la información gestionada por el proceso, en el archivo en físico o digital administrado y almacenado por el grupo de apoyo a la gestión meritocrática.</t>
  </si>
  <si>
    <t>El profesional asignado del grupo de gestión meritocratica verifica la información del archivo físico o digital de la entidad, cada vez que se recibe una solicitud de información por parte de las entidades y/o participantes en los procesos meritocraticos,</t>
  </si>
  <si>
    <t xml:space="preserve">El profesional asignado del grupo de gestión meritocrática, verifica semanalmente a través del ORFEO que las solicitudes recibidas sean gestionadas, con el fin de atender los requerimientos de los grupos de valor dentro de los terminos establecidos. Como </t>
  </si>
  <si>
    <t>100</t>
  </si>
  <si>
    <t>Posibilidad de pérdida reputacional por quejas de los grupos de valor debido al incumplimiento de los acuerdos de niveles de servicio</t>
  </si>
  <si>
    <t>El profesional asignado del grupo de gestión meritocrática verifica semanalmente a través del ORFEO que las solicitudes recibidas sean gestionadas, con el fin de atender los requerimientos de los grupos de valor dentro de los terminos establecidos. Como e</t>
  </si>
  <si>
    <t>La coordinadora del grupo de apoyo a la gestión meritocrática verifica mensualmente el informe de atención de solicitudes a través de ORFEO, con el fin de validar las respuestas entregadas por parte de los profesionales de la dependencia dentro de los ter</t>
  </si>
  <si>
    <t>Comunicación</t>
  </si>
  <si>
    <t>Oficina Asesora de Comunicaciones</t>
  </si>
  <si>
    <t>054</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</si>
  <si>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</si>
  <si>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El profesional encargado de la administración de las redes sociales realiza el cambio de las contraseñas de acceso con la periodicidad establecida e informa al jefe de la oficina de comunicaciones con el fin de asegurar la integridad en el manejo de la re</t>
  </si>
  <si>
    <t>El profesional encargado de la administración de las redes sociales revisa la seguridad de la red y frente al uso de redes inseguras externas da prelación al uso de datos personales con el fin de mantener la integridad de la información y publicar de mane</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</si>
  <si>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</si>
  <si>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</si>
  <si>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</si>
  <si>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029</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</si>
  <si>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</si>
  <si>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</si>
  <si>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grupo de Defensa Judicial revisa y verifica la información o reportes diarios de los movimientos procesales que envía la empresa de vigilancia judicial. Lo anterior con el fin de ejercer la defensa judicial de la entidad dentro de los términos establec</t>
  </si>
  <si>
    <t>El profesional encargado verifica y diligencia la información para el control de términos judiciales en el cuadro de cronograma de actividades a fin de tener control sobre las intervenciones que se deben presentar conforme a la dinámica procesal</t>
  </si>
  <si>
    <t>Direccionamiento Estratégico</t>
  </si>
  <si>
    <t>062</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</si>
  <si>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</si>
  <si>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</si>
  <si>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</si>
  <si>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</si>
  <si>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043</t>
  </si>
  <si>
    <t>Posibilidad de pérdida reputacional por insatisfacción de los grupos de valor debido a errores o inconsistencias al evaluar la efectividad de los controles del sistema de control interno</t>
  </si>
  <si>
    <t>El profesional asignado de la oficina de control interno, verifica el cumplimiento de los criterios aplicables a función pública, cada vez que elabora un informe, para asegurar una evaluación objetiva, independiente y oportuna</t>
  </si>
  <si>
    <t>La jefe de control interno revisa mensualmente los informes preliminares antes de ser enviados los informes finales al líder del proceso y/o grupos de valor, con el propósito de asegurar su entrega con calidad y oportunidad. En caso de no revisar el infor</t>
  </si>
  <si>
    <t>La jefe de control interno y el profesional asignado, revisa cada vez que se requiera, los comentarios recibidos por parte de los lideres del proceso al informe preliminar, para validar la pertinencia y/o ajuste al informe. En caso de no revisar los comen</t>
  </si>
  <si>
    <t>Generación de Productos y Servicios para la Gestión Pública</t>
  </si>
  <si>
    <t>110</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</si>
  <si>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</si>
  <si>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</si>
  <si>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</si>
  <si>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</si>
  <si>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</si>
  <si>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</si>
  <si>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Grupo de Gestión Financiera, Grupo de Gestión Humana, Secretaría General</t>
  </si>
  <si>
    <t>109</t>
  </si>
  <si>
    <t>Posibilidad de pérdida económica y reputacional debido a la ausencia de controles y verificación de la información, durante el trámite de solicitud de recursos y pago electrónico de las obligaciones adquiridas por la Función Pública.</t>
  </si>
  <si>
    <t>El profesional asignado del grupo de gestión humana actualiza y socializa cada vez que se requiera el procedimiento de nómina y el manual de la herramienta de nómina, para asegurar la inclusión de los cambios normativos y de la Entidad, generando evidenci</t>
  </si>
  <si>
    <t xml:space="preserve">Los profesionales de nómina del grupo de gestión humana, mensualmente realizan verificación cruzada de la información generada por cada uno de ellos, de manera aleatoria, a la liquidación de nómina y seguridad social, previo al registro de la información </t>
  </si>
  <si>
    <t>Los profesionales del grupo de gestión financiera definen y aplican mensualmente, una lista de chequeo para verificar los pagos de la seguridad social de los diferentes tipos de planilla, previo a la transmisión de pago y generan evidencia del mismo.</t>
  </si>
  <si>
    <t>El responsable de los procesos contractuales de competencia del grupo de gestión administrativa, , da cumplimiento a los lineamientos y procedimientos definidos para las diferentes etapas de contratación con el fin de obtener los bienes y servicios que se</t>
  </si>
  <si>
    <t>Gestión de Recursos / Gestión Contractual</t>
  </si>
  <si>
    <t>Grupo de Gestión Contractual</t>
  </si>
  <si>
    <t>021</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</si>
  <si>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</si>
  <si>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</si>
  <si>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persona designada por la coordinadora del grupo de gestión contractual, valida mensualmente el cumplimiento de la labor de supervisión de los contratos, solicitando los informes de ejecución a los supervisores, con la finalidad de verificar que se este</t>
  </si>
  <si>
    <t>025</t>
  </si>
  <si>
    <t>Posibilidad de pérdida reputacional por incumplimiento de las metas institucionales definidas en el plan anual de adquisiciones debido a la falta de insumos para la ejecución del proceso (estudios previos), falta de presupuesto, caso fortuito o fuerza may</t>
  </si>
  <si>
    <t xml:space="preserve">La coordinadora del Grupo de Gestión Contractual genera alertas mensualmente frente a las demoras o incumplimientos en el envió de los estudios previos en las fechas establecidas en el plan anual de adquisiciones dirigidas a las dependencias solicitantes </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</si>
  <si>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</si>
  <si>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</si>
  <si>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t>
  </si>
  <si>
    <t>El o la profesional de pagaduría verifica los requisitos soportes para el trámite de pago recibidos conforme a los lineamientos para la ejecución financiera y presupuestal y el tercer beneficiario, generando la orden de pago y reasignando por ORFEO a la c</t>
  </si>
  <si>
    <t>El profesional de contabilidad verifica que la liquidación de las deducciones, impuestos y/o afectaciones contables se hayan aplicado de forma correcta y oportuna, con el fin de realizar los registros contables de acuerdo a la realidad económica del trámi</t>
  </si>
  <si>
    <t>La o él coordinador(a) del grupo de gestión financiera, verifica los requisitos soportes para el trámite de pago recibidos conforme a los lineamientos para la ejecución financiera y presupuestal, con el propósito de firmar y remitir por ORFEO a Secretaria</t>
  </si>
  <si>
    <t>037</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</si>
  <si>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</si>
  <si>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</si>
  <si>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Los profesionales encargados de los diferentes temas del Grupo de Gestión Financiera verifican los cambios normativos que se socializan, aplican y ajustan los procedimientos en el grupo de trabajo con el fin de cumplir con las labores propias de acuerdo c</t>
  </si>
  <si>
    <t>101</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</si>
  <si>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</si>
  <si>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El profesional de pagaduría, revisa que los usuarios autorizados para el manejo de las transacciones bancarias se encuentren en estado activos y actualiza la informadción del representante legal y de las personas autorizadas para firmar cada vez que se re</t>
  </si>
  <si>
    <t>El profesional de pagaduría, verifica semestralmente dentro del portal bancario los usuarios y roles a través de un reporte, con el fin de determinar aquellos que se encuentran activos dentro de la plataforma.</t>
  </si>
  <si>
    <t>102</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</si>
  <si>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</si>
  <si>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</si>
  <si>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</si>
  <si>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El profesional de pagaduría, revisa las solicitudes recibidas a través de ORFEO de los supervisores de los contratos (proveedores y contratistas), para solicitar el PAC dentro de las fechas establecidas por el grupo del Ministerio de Hacienda y Crédito Pú</t>
  </si>
  <si>
    <t>La profesional de central de cuentas, verifica que los documentos soportes radicados para trámite de pago estén acorde con los lineamientos para la ejecución financiera y presupuestal, con el fin de tramitarlos sin inconsistencias y de acuerdo a las norma</t>
  </si>
  <si>
    <t>111</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</si>
  <si>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</si>
  <si>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</si>
  <si>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014</t>
  </si>
  <si>
    <t>Posibilidad de pérdida reputacional por quejas del grupo de valor debido al incumplimiento de compromisos institucionales que implican desplazamientos o comisione, por inconsistencia en la programación logística del viaje del servidor o contratista.</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</si>
  <si>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</si>
  <si>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</si>
  <si>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008</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</si>
  <si>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</si>
  <si>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El profesional asignado valida que la información este completa y correctamente transcrita en los datos de la Certificación Electrónica de Tiempos Laborados.</t>
  </si>
  <si>
    <t>012</t>
  </si>
  <si>
    <t>Posibilidad de pérdida económica y reputacional por sanciones de entes reguladores y de control o demandas y quejas de los grupos de valor, debido a incidentes, accidentes de trabajo, enfermedad laboral.</t>
  </si>
  <si>
    <t>El profesional designado, realiza seguimiento y monitoreo de la matriz de identificación de peligros, evaluación y valoración de riesgos, validando que se implementen los controles para mitigar la ocurrencia de incidentes, accidentes de trabajo, enfermeda</t>
  </si>
  <si>
    <t>013</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</si>
  <si>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</si>
  <si>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</si>
  <si>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 xml:space="preserve">El profesional de vinculación, cada vez que se vaya a cubrir una vacante, consolida las hojas vida para los aspirantes, verifica que se cumplan los requisitos del cargo en el manual de funciones vigente y se diligencia el formato análisis de cumplimiento </t>
  </si>
  <si>
    <t>047</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</si>
  <si>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</si>
  <si>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</si>
  <si>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</si>
  <si>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</si>
  <si>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059</t>
  </si>
  <si>
    <t>Posibilidad de pérdida reputacional por requerimientos de entes de control o líder de política debido al incumplimiento de estrategias o acciones establecidas para la lucha contra la corrupción</t>
  </si>
  <si>
    <t>El profesional designado de la oficina asesora de planeación valida los requerimientos aplicables para la formulación del PAAC, con el fin de garantizar el cumplimiento legal, la construcción participativa y el enfoque preventivo</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</si>
  <si>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</si>
  <si>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</si>
  <si>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067</t>
  </si>
  <si>
    <t>Posibilidad de pérdida reputacional por aumento de peticiones de servicio o imposibilidad para prestar el servicio en la capacidad comprometida debido a la gestión inadecuada de los servicios requeridos por la entidad (concentración de conocimiento, retra</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</si>
  <si>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</si>
  <si>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</si>
  <si>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</si>
  <si>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Mes de reporte</t>
  </si>
  <si>
    <t>REPORTE</t>
  </si>
  <si>
    <t>agonzalez</t>
  </si>
  <si>
    <t>pumana</t>
  </si>
  <si>
    <t>Relacionamiento Estado Ciudadanías</t>
  </si>
  <si>
    <t>Oficina de Relación Estado Ciudadanía</t>
  </si>
  <si>
    <t>csarabia</t>
  </si>
  <si>
    <t>Informe de Reporte de Riesgos
Corte Marzo 2024</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</si>
  <si>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marzo del 2024</t>
    </r>
    <r>
      <rPr>
        <sz val="10"/>
        <color rgb="FF4D4D4D"/>
        <rFont val="Helvetica"/>
      </rPr>
      <t xml:space="preserve"> cuarenta y un </t>
    </r>
    <r>
      <rPr>
        <b/>
        <sz val="10"/>
        <color rgb="FF4D4D4D"/>
        <rFont val="Helvetica"/>
      </rPr>
      <t>(41) riesgos</t>
    </r>
    <r>
      <rPr>
        <sz val="10"/>
        <color rgb="FF4D4D4D"/>
        <rFont val="Helvetica"/>
      </rPr>
      <t xml:space="preserve">: veniti tres (23) de gestión, siete (7) de corrupción y once (11) de seguridad digital, los cuales cuentan con un total de </t>
    </r>
    <r>
      <rPr>
        <b/>
        <sz val="10"/>
        <color rgb="FF4D4D4D"/>
        <rFont val="Helvetica"/>
      </rPr>
      <t>noventa y siete (97) controles</t>
    </r>
    <r>
      <rPr>
        <sz val="10"/>
        <color rgb="FF4D4D4D"/>
        <rFont val="Helvetica"/>
      </rPr>
      <t xml:space="preserve">, en donde se evidencio el avance a </t>
    </r>
    <r>
      <rPr>
        <b/>
        <sz val="10"/>
        <color rgb="FF4D4D4D"/>
        <rFont val="Helvetica"/>
      </rPr>
      <t xml:space="preserve">noventa (90), </t>
    </r>
    <r>
      <rPr>
        <sz val="10"/>
        <color rgb="FF4D4D4D"/>
        <rFont val="Helvetica"/>
      </rPr>
      <t xml:space="preserve">quedando </t>
    </r>
    <r>
      <rPr>
        <b/>
        <sz val="10"/>
        <color rgb="FF4D4D4D"/>
        <rFont val="Helvetica"/>
      </rPr>
      <t xml:space="preserve">pendiente </t>
    </r>
    <r>
      <rPr>
        <sz val="10"/>
        <color rgb="FF4D4D4D"/>
        <rFont val="Helvetica"/>
      </rPr>
      <t xml:space="preserve">por reporte </t>
    </r>
    <r>
      <rPr>
        <b/>
        <sz val="10"/>
        <color rgb="FF4D4D4D"/>
        <rFont val="Helvetica"/>
      </rPr>
      <t>siete (7) controles, cumplimiendo</t>
    </r>
    <r>
      <rPr>
        <sz val="10"/>
        <color rgb="FF4D4D4D"/>
        <rFont val="Helvetica"/>
      </rPr>
      <t xml:space="preserve"> con un </t>
    </r>
    <r>
      <rPr>
        <b/>
        <sz val="10"/>
        <color rgb="FF4D4D4D"/>
        <rFont val="Helvetica"/>
      </rPr>
      <t xml:space="preserve">92,8% </t>
    </r>
    <r>
      <rPr>
        <sz val="10"/>
        <color rgb="FF4D4D4D"/>
        <rFont val="Helvetica"/>
      </rPr>
      <t xml:space="preserve">y un </t>
    </r>
    <r>
      <rPr>
        <b/>
        <sz val="10"/>
        <color rgb="FF4D4D4D"/>
        <rFont val="Helvetica"/>
      </rPr>
      <t xml:space="preserve">rezago </t>
    </r>
    <r>
      <rPr>
        <sz val="10"/>
        <color rgb="FF4D4D4D"/>
        <rFont val="Helvetica"/>
      </rPr>
      <t xml:space="preserve">del </t>
    </r>
    <r>
      <rPr>
        <b/>
        <sz val="10"/>
        <color rgb="FF4D4D4D"/>
        <rFont val="Helvetica"/>
      </rPr>
      <t>7,2%</t>
    </r>
    <r>
      <rPr>
        <sz val="10"/>
        <color rgb="FF4D4D4D"/>
        <rFont val="Helvetica"/>
      </rPr>
      <t>.</t>
    </r>
  </si>
  <si>
    <t>COD</t>
  </si>
  <si>
    <t>079</t>
  </si>
  <si>
    <t>Dirección de Desarrollo Organizacional, Dirección de Participación Transparencia y Servicio al Ciudadano</t>
  </si>
  <si>
    <t>Posibilidad de pérdida reputacional por quejas de los grupos de valor debido a la inadecuada gestión de las asesorías relacionadas con el portafolio de servicios de la entidad- DDO</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</si>
  <si>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</si>
  <si>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Marzo 2024</t>
  </si>
  <si>
    <t>Pendiente ++</t>
  </si>
  <si>
    <t>039</t>
  </si>
  <si>
    <t>Grupo de Gestión Administrativa</t>
  </si>
  <si>
    <t>mrobayo</t>
  </si>
  <si>
    <t>Posibilidad de pérdida reputacional por hallazgos y/o sanciones de entes de control e insatisfacción de los grupos de valor debido al incumplimiento normativo en el desarrollo de actividades administrativas (provisión de bienes y servicios y administración o manejo de la caja menor)</t>
  </si>
  <si>
    <t>El almacenista de Función Pública,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t>
  </si>
  <si>
    <t>046</t>
  </si>
  <si>
    <t>apedraza</t>
  </si>
  <si>
    <t>Posibilidad de pérdida reputacional por insatisfacción del grupo de valor debido a pérdida de confidencialidad de los datos personales semiprivados asociados a números de cuenta de proveedores y contratistas.</t>
  </si>
  <si>
    <t>El funcionario responsable de la gestión documental, verifica el cumplimiento de los lineamientos de almacenamiento de los archivos digitales, para garantizar los controles de seguridad de la información Institucional</t>
  </si>
  <si>
    <t>061</t>
  </si>
  <si>
    <t>Oficina de Relación Estado Ciudadanías</t>
  </si>
  <si>
    <t>Posibilidad de pérdida reputacional por sanciones de entes de control, debido a errores en la información divulgada y suministrada.</t>
  </si>
  <si>
    <t>El profesional delegado para la publicación tanto en el ITA como en menú participa, revisa la documentación suministrada por los responsables con el fin de identificar inconsistencias en la publicación y solicitar la actualización de los documentos publicados en el portal web institucional.</t>
  </si>
  <si>
    <t>El profesional asignado solicita a las dependencias correspondientes que validen la información y reportes institucionales antes de la publicación, con el fin de cargar la información requerida.</t>
  </si>
  <si>
    <t>048</t>
  </si>
  <si>
    <t>dgarcia</t>
  </si>
  <si>
    <t>Posibilidad de pérdida reputacional por la insatisfacción de los grupos de valor, debido al incumplimiento en los compromisos de gobierno y plataforma estratégica del sector/institucional</t>
  </si>
  <si>
    <t>Los profesionales de la OAP verifican los resultados institucionales generando alertas al comité, gerentes o responsables de compromisos, para que se mitiguen las posibles desviaciones.</t>
  </si>
  <si>
    <t>Los profesionales de la OAP cada vez que se requiera, verifican los soportes de información para la publicación de reportes en los diferentes sistemas, con la finalidad de que esta sea valida y coherente con lo reportado por cada área en otros sistemas (Conpes, PND, entre otros).</t>
  </si>
  <si>
    <t>El profesional encargado del seguimiento de la estrategia valida el avance de las asesorías en las entidades priorizadas mediante la consulta en los tableros de control y generación de alertas a los líderes territoriales, coordinadores de asesoría y gesti</t>
  </si>
  <si>
    <t>083</t>
  </si>
  <si>
    <t>Posibilidad de pérdida reputacional por quejas de los grupos de valor, debido a la extemporánea, imprecisa y/o baja calidad de respuesta a las PQRSD. - DDO</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</si>
  <si>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</si>
  <si>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</si>
  <si>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Los profesionales de la DDO revisan constantemente las peticiones a través del sistema de gestión documental ORFEO con el fin de proyectar las respuestas a las peticiones de acuerdo con los términos asignados.</t>
  </si>
  <si>
    <t>072</t>
  </si>
  <si>
    <t>Posibilidad de pérdida reputacional por divulgación no autorizada de información reservada o clasificada almacenada en los repositorios institucionales o sistemas de información debido a la inadecuada gestión de los permisos de acceso. - DEP</t>
  </si>
  <si>
    <t>El director técnico y el asesor de la DEP Validan la información contenida en las respuestas a las solicitudes formuladas con el fin de prevenir la divulgación de información de datos personales reservados o clasificados</t>
  </si>
  <si>
    <t>La responsable del manejo de las cifras revisa la información preparada por los profesionales para evitar entregar datos reservados o clasificados</t>
  </si>
  <si>
    <t>El Gerente del proyecto o a quien designe revisa el desarrollo metodológico de las asesorías para ajustarlas y mejorar la prestación de servicios de la entidad</t>
  </si>
  <si>
    <t>El encargado delegado por la DPTSC verifica que los servidores públicos y contratistas a su cargo realicen el curso de integridad, con el fin de garantizar que todos conozcan como se apropian estos principios en Función Pública.</t>
  </si>
  <si>
    <t>Dirección Gestión del Conocimiento</t>
  </si>
  <si>
    <t>096</t>
  </si>
  <si>
    <t>Posibilidad de pérdida reputacional por quejas de los grupos de valor debido a la extemporánea e imprecisa respuesta de sus solicitudes - DGC</t>
  </si>
  <si>
    <t>El Director de Gestión de Conocimiento revisa el contenido del proyecto de respuesta de las solicitudes recibidas por el sistema de ORFEO, con el fin de verificar que se atienda de fondo, en el términos legales y de manera clara la solicitud y suscribe la</t>
  </si>
  <si>
    <t>034</t>
  </si>
  <si>
    <t>Posibilidad de pérdida reputacional Por bloqueo de un canal de comunicación externo debido al inadecuado manejo en las comunicaciones por parte de Función Pública</t>
  </si>
  <si>
    <t>El profesional encargado de la administración de las redes sociales revisa los contenidos que causen un posible bloqueo para gestionar la recuperación del manejo de la red social en caso de que la entidad incurra en un manejo inadecuado</t>
  </si>
  <si>
    <t>El profesional encargado de la administración de las redes sociales verifica la aplicación de las políticas de uso de cada una de las redes con que cuenta la entidad para garantizar un manejo adecuado de la información que evite posibles bloqueos.</t>
  </si>
  <si>
    <t>El profesional encargado de la administración de las redes sociales verifica la aplicación de los lineamientos de la política de operación del proceso de comunicación y publica en las redes sociales únicamente mensajes institucionales y sobre la gestión d</t>
  </si>
  <si>
    <t>035</t>
  </si>
  <si>
    <t>Posibilidad de pérdida reputacional por demanda de los grupos de valor debido a la publicación de información clasificada</t>
  </si>
  <si>
    <t>El encargado de publicar información en cada uno de los medios valida con el área que solicita la publicación del contenido informativo que este no incluya información clasificada.</t>
  </si>
  <si>
    <t xml:space="preserve">El jefe de la Oficina Asesora de Comunicaciones al identificar que se publicó un contenido que incluye información clasificada o al recibir una alerta por parte del área de Función Pública correspondiente o un miembro de nuestros grupos de valor, procede </t>
  </si>
  <si>
    <t>El jefe de la Oficina Asesora de Comunicaciones verifica que en los comunicados no se incluya información clasificada y aprueba los contenidos para ser publicados. En caso de encontrar información clasificada, remite la información al área correspondiente</t>
  </si>
  <si>
    <t>036</t>
  </si>
  <si>
    <t>Posibilidad de pérdida reputacional por denuncias o reclamaciones masivas debido a la falta de claridad en el contenido de las comunicaciones que pueden generar múltiples interpretaciones</t>
  </si>
  <si>
    <t>El profesional encargado de generar los contenidos de acuerdo a la distribución de las fuentes en la OAC ajusta la información con el área respectiva cuando se detecta un mensaje publicado que se presta para múltiples interpretaciones.</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</si>
  <si>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t>
  </si>
  <si>
    <t>Los profesionales designados en la OAC para la corrección de estilo y de cotenidos revisan, comprueban y ajustan los textos de los mensajes y piezas propuestos por las áreas para ajustarlos a la correcta utilización de los lineamientos de la política de o</t>
  </si>
  <si>
    <t>052</t>
  </si>
  <si>
    <t>Posibilidad de pérdida reputacional por quejas de grupos de valor debido a pérdida de integridad de la información cuando personal no autorizado realiza publicaciones en las redes o modifica contenido</t>
  </si>
  <si>
    <t>El profesional encargado de la administración de las redes sociales institucionales coordina la recuperación de las claves de usuario para acceso a las mismas con el equipo de administración de cada red social para recuperar el control de las publicacione</t>
  </si>
  <si>
    <t>El profesional encargado de la administración de las redes sociales verifica la aplicación de las políticas de seguridad digital institucionales para evitar incidentes de seguridad de la información</t>
  </si>
  <si>
    <t>El profesional responsable de la administración de las redes sociales revisa periódicamente la configuración del factor de doble autenticación en el acceso a redes sociales para prevenir accesos no deseados o secuestro de las cuentas de redes sociales ins</t>
  </si>
  <si>
    <t>055</t>
  </si>
  <si>
    <t>Posibilidad de pérdida reputacional por quejas de los usuarios y los grupos de valor debido a violación de políticas de uso de las redes sociales e institucionales (el uso inadecuado de las redes sociales institucionales, opiniones personales, derechos de</t>
  </si>
  <si>
    <t>El profesional encargado de la administración de las redes sociales institucionales revisa el estricto cumplimiento a la política de operación de comunicaciones y difunde mensajes sobre la gestión institucional y la posición de la Entidad, absteniéndose d</t>
  </si>
  <si>
    <t>El profesional encargado de la administración de las redes sociales institucionales revisa las notificaciones de las redes sociales y gestiona los ajustes en los contenidos que se requieran para dar cumplimiento a las políticas de uso de las redes sociale</t>
  </si>
  <si>
    <t>El profesional encargado de la administración de las redes sociales institucionales verifica el adecuado cumplimiento de las políticas de uso de las redes sociales para no incurrir en conductas inadecuadas que pongan en riesgo la disponibilidad de las mis</t>
  </si>
  <si>
    <t>056</t>
  </si>
  <si>
    <t>Posibilidad de pérdida reputacional por quejas masivas de los grupos de valor o de interés debido a la información no veraz y/o desactualizada en nuestra página web y redes sociales</t>
  </si>
  <si>
    <t xml:space="preserve">El Jefe de la Oficina Asesora de Comunicaciones revisa con el equipo de trabajo los temas tratados en el comité directivo y asigna el cubrimiento de temas específicos según la necesidades manifestadas por las áreas, para que los contenidos generados sean </t>
  </si>
  <si>
    <t>Los profesionales asignados para la elaboración y publicación de contenidos informativos verifican y ajustan de forma inmediata los mensajes que así lo requieran en caso de que se presente la publicación de información que no es veraz o está desactualizad</t>
  </si>
  <si>
    <t>Los profesionales encargados de generar los contenidos informativos a difundir por la página web o las redes sociales institucionales verifican con las áreas el contenido de los mensajes con el fin de contar con aprobación previa antes de ser difundida po</t>
  </si>
  <si>
    <t>Defensa Jurídica / Gestor normativo</t>
  </si>
  <si>
    <t>050</t>
  </si>
  <si>
    <t>Posibilidad de pérdida reputacional por queja del grupo de valor debido a información publicada no actualizada, con inconsistencias de digitación o de transcripción, que induzca a errores al grupo de valor.</t>
  </si>
  <si>
    <t>Los digitadores aleatoriamente verifican la ubicación correcta del 5% de la información que publicaron en la plataforma interna con el fin de validar la incorporación de los documentos de cara al usuario y garantizar que sean de fácil acceso</t>
  </si>
  <si>
    <t>Los profesionales encargados aleatoriamente revisan el 5% de la información publicada en el gestor normativo por los diferentes digitadores con el propósito de garantizar el cumplimiento de los criterios de calidad, ubicación y protocolos establecidos</t>
  </si>
  <si>
    <t>104</t>
  </si>
  <si>
    <t>Posibilidad de pérdida económica por el incremento del valor que se debe pagar por concepto de sentencias ejecutoriadas y conciliaciones, debido a demoras en su liquidación y pago.</t>
  </si>
  <si>
    <t>El profesional asignado del grupo de defensa jurídica, verifica en el cronograma de actividades judiciales los terminos con fecha limite de pago, con el fin de evitar el incumplimiento de los mismos.</t>
  </si>
  <si>
    <t>El profesional designado del grupo de defensa jurídica y el coordinador del grupo de gestión financiera, verifican dentro del sistema EKOGUI, cuando se tiene una sentencia en firme, que se realicén los pagos dentro de los terminos establecidos.</t>
  </si>
  <si>
    <t>105</t>
  </si>
  <si>
    <t>Posibilidad de pérdida económica por el incremento en el pago de condenas, en litigios que pueden ser solucionados antes de que se dé trámite a la acción judicial.</t>
  </si>
  <si>
    <t>El secretario técnico del comité de cociliación, verifica las sesiones de conciliación, se expiden las certificaciones respectivas y se informa sobre el desarrollo de la conciliación posterior, presentando un informe trimestral, al comité de conciliación.</t>
  </si>
  <si>
    <t>106</t>
  </si>
  <si>
    <t>Posibilidad de pérdida económica y reputacional por caducidad de la acción de repetición de las demandas desfavorables en contra de la entidad, debido al incumplimiento de lineamientos y protocolos establecidos.</t>
  </si>
  <si>
    <t>El profesional asignado del grupo de defensa jurídica verifica las acciones de repetición en la Entidad, reportando a la contraloria a través del sistema STORM.</t>
  </si>
  <si>
    <t>107</t>
  </si>
  <si>
    <t>Posibilidad de pérdida económica y reputacional por condenas en litigios que deberían haber sido favorables a la entidad, debido a la negligencia o falta de control absoluto por parte del equipo de defensa.</t>
  </si>
  <si>
    <t>El profesional asignado del grupo de defensa jurídica verifica el cuadro de conograma de actividades judiciales, los diferentes movimientos procesales con el fin de alimentar el sistema EKOGUI y cumplir con las distintas obligaciones judiciales.</t>
  </si>
  <si>
    <t>049</t>
  </si>
  <si>
    <t>Posibilidad de pérdida reputacional por pérdida de confidencialidad de la información clasificada, reservada o en construcción que está bajo responsabilidad de la dependencia debido al incumplimiento de las políticas de seguridad de la información institu</t>
  </si>
  <si>
    <t>La jefe de la oficina de control interno, trimestralmente solicita a la dependencia encargada, un reporte de permisos de acceso las carpetas compartidas que contienen información clasificada y reservada, verificando que solamente el personal autorizado te</t>
  </si>
  <si>
    <t>031</t>
  </si>
  <si>
    <t>Posibilidad de pérdida económica y reputacional por demandas debido a la pérdida de confidencialidad por la revelación o uso de los códigos claves de licencias de software institucional a cargo del grupo de gestión administrativa asignadas por OTIC en cum</t>
  </si>
  <si>
    <t>El supervisor del contrato de prestación de servicios de primer nivel verifica el cumplimiento del acuerdo de confidencialidad por parte del contratista, para recordar sus obligaciones frente a la protección de información reservada.</t>
  </si>
  <si>
    <t>El supervisor del contrato de servicios de primer nivel de servicio crea las imágenes de equipos por modelo, estas son almacenadas bajo su custodia, con el fin de mitigar a que un tercero obtenga los códigos de activación de las licencias instaladas en lo</t>
  </si>
  <si>
    <t>Posibilidad de pérdida reputacional por hallazgos y/o sanciones de entes de control e insatisfacción de los grupos de valor debido al incumplimiento normativo en el desarrollo de actividades administrativas (provisión de bienes y servicios y administració</t>
  </si>
  <si>
    <t>El almacenista de Función Pública, verifica que los bienes que ingresan a la entidad resultantes de los procesos contractuales adelantados por el grupo de gestión administrativa, cumplen con las especificaciones técnicas requeridas, con el propósito de ga</t>
  </si>
  <si>
    <t>El coordinador del Grupo de Gestión Administrativa verifica trimestralmente la adecuada administración de los recursos de caja menor, con el fin de garantizar el cumplimiento normativo y del registro documental de la caja menor.</t>
  </si>
  <si>
    <t>El responsable de los procesos contractuales de competencia del grupo de gestión administrativa, , da cumplimiento a los lineamientos y procedimientos definidos para las diferentes etapas de contratación, con el fin de obtener los bienes y servicios que s</t>
  </si>
  <si>
    <t>041</t>
  </si>
  <si>
    <t>Posibilidad de pérdida reputacional por insatisfacción de las dependencias de la entidad debido al incumplimiento en la entrega de los bienes y servicios requeridos aprobados en el plan anual de adquisiciones (en firme) de responsabilidad directa del grup</t>
  </si>
  <si>
    <t>El Coordinador del Grupo de Gestión Administrativa verifica el avance en el cumplimiento de los procesos programados en el PAA de competencia del área con el fin de establecer su estado de ejecución o la reprogramación oportuna</t>
  </si>
  <si>
    <t>El Coordinador del Grupo de Gestión Administrativa verifica el cumplimiento del proceso de validación de estudios previos, con el fin de cumplir con los procesos contractuales en los tiempos establecidos. De ser necesario por el tipo de modalidad de contr</t>
  </si>
  <si>
    <t>El coordinador del Grupo de Gestión contractual, valida el cumplimiento del los estudios previos y soportes de manera oportuna, enviados por parte del líder técnico quien realiza el requerimiento en plan anual de adquisiciones, con el fin de dar viabilida</t>
  </si>
  <si>
    <t>042</t>
  </si>
  <si>
    <t>Posibilidad de pérdida reputacional por insatisfacción de las dependencias de la entidad, debido a la inoportunidad en los tiempos de respuesta establecidos o la falta de respuesta a la solicitud de los servicios administrativos de primer nivel de la mesa</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</si>
  <si>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</si>
  <si>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</si>
  <si>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060</t>
  </si>
  <si>
    <t>Posibilidad de pérdida reputacional por sanción del ente de control (superintendencia de industria y comercio), debido a la pérdida de confidencialidad de los datos personales del registro de visitantes y grabaciones de video del circuito cerrado de telev</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</si>
  <si>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</si>
  <si>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</si>
  <si>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El coordinador del grupo de gestión financiera, verifica los permisos a las carpetas compartidas de Yaksa y acceso al ORFEO, solicitando la información a los responsables de la OTIC y el grupo de gestión humana, con el fin de determinar los roles de acuer</t>
  </si>
  <si>
    <t>Gestión del conocimiento y Grupos de Valor</t>
  </si>
  <si>
    <t>094</t>
  </si>
  <si>
    <t>Posibilidad de pérdida reputacional por débil implementación interna de la gestión del conocimiento y la innovación debido a la baja comprensión, apropiación y aplicación de lineamientos e instrumentos establecidos por la Dirección de Gestión del Conocimi</t>
  </si>
  <si>
    <t xml:space="preserve">El Director de Gestión del Conocimiento y el profesional asignado en el área revisa y verifica anualmente el plan de trabajo de la vigencia correspondiente de los grupos de Análisis y Políticas (AyP) con el fin de aprobar por parte de los grupos (AyP) el </t>
  </si>
  <si>
    <t xml:space="preserve">El profesional asignado por el Director de Gestión del Conocimiento verifica mensualmente que se esté ejecutando el plan de trabajo con los grupos de Análisis y Políticas (AyP) de las direcciones técnicas y que se apliquen las herramientas requeridas por </t>
  </si>
  <si>
    <t>El profesional asignado por la dirección de gestión del conocimiento, verifica la aplicación de las herramientas y lineamientos de GESCO+I al interior de la entidad, con el fin de implementar la gestión del conocimiento al interior de la Entidad. Evidenci</t>
  </si>
  <si>
    <t>002</t>
  </si>
  <si>
    <t>Posibilidad de pérdida económica por multa o sanciones del ente regulador Unidad de Gestión Pensional y Parafiscales (UGPP) debido a la omisión en la liquidación y pago de la seguridad social y aportes a parafiscales.</t>
  </si>
  <si>
    <t>El profesional encargado de nómina, mensualmente valida que el cálculo de la seguridad social del sistema de información sea el mismo que el cálculo manual con base a una muestra aleatoria del 10% de los servidores.</t>
  </si>
  <si>
    <t>005</t>
  </si>
  <si>
    <t>Posibilidad de pérdida reputacional por queja o reclamo de los grupo de valor debido a la falta de competencia, conocimiento y experiencia en el servidor público.</t>
  </si>
  <si>
    <t>El profesional de vinculación cada vez que se vaya a cubrir una vacante, verifica que se cumplan los requisitos del cargo en el manual de funciones vigente y para el caso de servidores públicos nuevos que se hayan efectuado las pruebas del Grupo de Merito</t>
  </si>
  <si>
    <t>011</t>
  </si>
  <si>
    <t>Posibilidad de pérdida reputacional por acceso no autorizado a la información confidencial de la Historia Laboral - HL o datos personales reservados del trabajador, debido a la inadecuada gestión de permisos de acceso a los sistemas de información del pro</t>
  </si>
  <si>
    <t xml:space="preserve">La secretaria ejecutiva de gestión humana, semestralmente solicita a la oficina de tecnologías un reporte de los usuarios con los permisos de acceso a las copias de respaldo de la carpeta de historias laborales digitalizadas, para verificar que solamente </t>
  </si>
  <si>
    <t>Gestión Documental</t>
  </si>
  <si>
    <t>Grupo de Gestión Documental</t>
  </si>
  <si>
    <t>019</t>
  </si>
  <si>
    <t>Posibilidad de pérdida económica y reputacional por quejas, demandas o sanciones debido al inadecuado manejo del sistema de gestion documental y desconocimiento de los lineamientos en la radicación</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</si>
  <si>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</si>
  <si>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</si>
  <si>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</si>
  <si>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</si>
  <si>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</si>
  <si>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Oficina Relación Estado Ciudadanías</t>
  </si>
  <si>
    <t>El profesional delegado para la publicación tanto en el ITA como en menú participa, revisa la documentación suministrada por los responsables con el fin de identificar inconsistencias en la publicación y solicitar la actualización de los documentos public</t>
  </si>
  <si>
    <t>Los profesionales de la OAP cada vez que se requiera, verifican los soportes de información para la publicación de reportes en los diferentes sistemas, con la finalidad de que esta sea valida y coherente con lo reportado por cada área en otros sistemas (C</t>
  </si>
  <si>
    <t>Servicio al Ciudadano</t>
  </si>
  <si>
    <t>Grupo de Servicio al Ciudadano Institucional</t>
  </si>
  <si>
    <t>017</t>
  </si>
  <si>
    <t>Posibilidad de pérdida reputacional por insatisfacción del grupo de valor debido a una orientación inadecuada en la prestación del servicio</t>
  </si>
  <si>
    <t>El designado para brindar la orientación adecuada verifica en yaksa, gestor normativo, base del conocimiento o preguntas frecuentes, con el propósito de identificar un pronunciamiento por parte de la entidad y de dar respuesta al requerimiento. De no exis</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</si>
  <si>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</si>
  <si>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</si>
  <si>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051</t>
  </si>
  <si>
    <t>Posibilidad de pérdida reputacional por queja, demanda o sanción de los grupos de valor y/o entes de control debido a pérdida de confidencialidad en activos que contiene información con carácter personal administrados por la OTIC</t>
  </si>
  <si>
    <t>El jefe de la Oficina de TIC convoca el comité de emergencia, cuando se presente un incidente o evento potencial de seguridad de la información para gestionar de manera efectiva y oportuna los incidentes de seguridad.</t>
  </si>
  <si>
    <t>El profesional designado para cada sistema de información institucional implementa y/o parametriza los componentes de seguridad con el fin de prevenir accesos no autorizados a nivel de sistema de información y base de datos.</t>
  </si>
  <si>
    <t>El profesional encargado del manejo de los firewall de Función Pública verifica que el proveedor de los servicios de conectividad, configure las reglas de seguridad, con el fin de prevenir accesos no autorizados.</t>
  </si>
  <si>
    <t>053</t>
  </si>
  <si>
    <t>Posibilidad de pérdida reputacional por quejas de grupos de valor y/o sanciones de entes de control debido a pérdida de Integridad (modificación no autorizada) de la información o configuración de los servicios gestionados por la OTIC causados por posible</t>
  </si>
  <si>
    <t>El coordinador del grupo de servicios de TI en conjunto con los líderes técnicos de los sistemas o servicios de información evalúan y ajustan las solicitudes de cambio para garantizar que estos cuando se implementen no afecten la integridad y disponibilid</t>
  </si>
  <si>
    <t>El jefe de la Oficina de TIC convoca el comité de crisis, cuando se presente un incidente o evento potencial de seguridad de la información para gestionar de manera efectiva y oportuna los incidentes de seguridad</t>
  </si>
  <si>
    <t>El profesional asignado, valida y aplica parches y acciones de mantenimiento de seguridad, cuando las libere el proveedor del servicio de información, con la finalidad de cerrar brechas de seguridad.</t>
  </si>
  <si>
    <t>El profesional encargado del manejo de los certificados digitales asociados a los sistemas de información y portales, verifica oportunamente la vigencia e implementación de los mismos, con el fin de mantener la autenticidad, integridad y garantizar la con</t>
  </si>
  <si>
    <t>057</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</si>
  <si>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</si>
  <si>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El líder técnico de cada sistema de información o plataforma tecnológica activa el plan de continuidad y recuperación con el fin de restablecer la prestación de los servicios afectados.</t>
  </si>
  <si>
    <t>El supervisor de los contratos de nube, verifica mensualmente el cumplimiento y disponibilidad de los ANS firmados con el proveedor, garantizando su prestación hacia los grupos de valor de manera continua.</t>
  </si>
  <si>
    <t>El supervisor del contrato de conectividad verifica mensualmente el cumplimiento y disponibilidad de los ANS firmados con el proveedor, garantizando su prestación hacia los grupos de valor de manera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</si>
</sst>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font>
    <font>
      <b/>
      <sz val="14"/>
      <color rgb="FF4D4D4D"/>
      <name val="Helvetica"/>
    </font>
    <font>
      <sz val="10"/>
      <color rgb="FF4D4D4D"/>
      <name val="Helvetica"/>
    </font>
    <font>
      <b/>
      <sz val="10"/>
      <color theme="0"/>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0"/>
      <color theme="1" tint="0.249977111117893"/>
      <name val="Arial"/>
      <family val="2"/>
    </font>
    <font>
      <b/>
      <sz val="10"/>
      <color theme="1" tint="0.249977111117893"/>
      <name val="Arial"/>
      <family val="2"/>
    </font>
  </fonts>
  <fills count="7">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59999389629810485"/>
        <bgColor indexed="64"/>
      </patternFill>
    </fill>
  </fills>
  <borders count="14">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rgb="FF999999"/>
      </left>
      <right/>
      <top style="thin">
        <color rgb="FF999999"/>
      </top>
      <bottom style="thin">
        <color rgb="FF999999"/>
      </bottom>
      <diagonal/>
    </border>
  </borders>
  <cellStyleXfs count="4">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33">
    <xf numFmtId="0" fontId="0" fillId="0" borderId="0" xfId="0"/>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5" fillId="3" borderId="1" xfId="1" applyBorder="1" applyAlignment="1">
      <alignment horizontal="justify" vertical="center" wrapText="1"/>
    </xf>
    <xf numFmtId="0" fontId="7" fillId="5" borderId="1" xfId="3" applyBorder="1" applyAlignment="1">
      <alignment horizontal="justify" vertical="center" wrapText="1"/>
    </xf>
    <xf numFmtId="0" fontId="6" fillId="4" borderId="1" xfId="2" applyBorder="1" applyAlignment="1">
      <alignment horizontal="justify" vertical="center" wrapText="1"/>
    </xf>
    <xf numFmtId="0" fontId="9" fillId="6" borderId="6" xfId="0" applyFont="1" applyFill="1" applyBorder="1" applyAlignment="1">
      <alignment horizontal="center" vertical="center" wrapText="1"/>
    </xf>
    <xf numFmtId="0" fontId="8" fillId="0" borderId="6" xfId="0" applyFont="1" applyBorder="1" applyAlignment="1">
      <alignment vertical="center" wrapText="1"/>
    </xf>
    <xf numFmtId="0" fontId="7" fillId="5" borderId="6" xfId="3" applyBorder="1" applyAlignment="1">
      <alignment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6" fillId="4" borderId="6" xfId="2" applyBorder="1" applyAlignment="1">
      <alignment vertical="center" wrapText="1"/>
    </xf>
    <xf numFmtId="0" fontId="0" fillId="0" borderId="7" xfId="0" applyBorder="1" applyAlignment="1">
      <alignment horizontal="justify" vertical="center" wrapText="1"/>
    </xf>
    <xf numFmtId="0" fontId="0" fillId="0" borderId="8" xfId="0" applyBorder="1" applyAlignment="1">
      <alignment horizontal="center" vertical="center" wrapText="1"/>
    </xf>
    <xf numFmtId="0" fontId="0" fillId="0" borderId="8" xfId="0" applyBorder="1" applyAlignment="1">
      <alignment horizontal="justify" vertical="center" wrapText="1"/>
    </xf>
    <xf numFmtId="0" fontId="7" fillId="5" borderId="8" xfId="3" applyBorder="1" applyAlignment="1">
      <alignment horizontal="center" vertical="center" wrapText="1"/>
    </xf>
    <xf numFmtId="0" fontId="0" fillId="0" borderId="9" xfId="0" applyBorder="1" applyAlignment="1">
      <alignment horizontal="justify" vertical="center" wrapText="1"/>
    </xf>
    <xf numFmtId="0" fontId="5" fillId="3" borderId="8" xfId="1" applyBorder="1" applyAlignment="1">
      <alignment horizontal="center" vertical="center" wrapText="1"/>
    </xf>
    <xf numFmtId="0" fontId="0" fillId="0" borderId="10" xfId="0" applyBorder="1" applyAlignment="1">
      <alignment horizontal="justify" vertical="center" wrapText="1"/>
    </xf>
    <xf numFmtId="0" fontId="6" fillId="4" borderId="8" xfId="2"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justify" vertical="center" wrapText="1"/>
    </xf>
    <xf numFmtId="0" fontId="0" fillId="0" borderId="13" xfId="0" applyBorder="1" applyAlignment="1">
      <alignment horizontal="center" vertical="center" wrapText="1"/>
    </xf>
  </cellXfs>
  <cellStyles count="4">
    <cellStyle name="Bueno" xfId="1" builtinId="26"/>
    <cellStyle name="Incorrecto" xfId="2" builtinId="27"/>
    <cellStyle name="Neutral" xfId="3" builtinId="28"/>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106680</xdr:rowOff>
    </xdr:from>
    <xdr:to>
      <xdr:col>1</xdr:col>
      <xdr:colOff>82550</xdr:colOff>
      <xdr:row>0</xdr:row>
      <xdr:rowOff>697635</xdr:rowOff>
    </xdr:to>
    <xdr:pic>
      <xdr:nvPicPr>
        <xdr:cNvPr id="2" name="Imagen 1">
          <a:extLst>
            <a:ext uri="{FF2B5EF4-FFF2-40B4-BE49-F238E27FC236}">
              <a16:creationId xmlns:a16="http://schemas.microsoft.com/office/drawing/2014/main" id="{93EA9904-DF56-4A44-8BE7-EE49E6B000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3" b="7983"/>
        <a:stretch/>
      </xdr:blipFill>
      <xdr:spPr>
        <a:xfrm>
          <a:off x="68580" y="106680"/>
          <a:ext cx="1493520" cy="590955"/>
        </a:xfrm>
        <a:prstGeom prst="rect">
          <a:avLst/>
        </a:prstGeom>
      </xdr:spPr>
    </xdr:pic>
    <xdr:clientData/>
  </xdr:twoCellAnchor>
  <xdr:twoCellAnchor editAs="oneCell">
    <xdr:from>
      <xdr:col>5</xdr:col>
      <xdr:colOff>1107440</xdr:colOff>
      <xdr:row>0</xdr:row>
      <xdr:rowOff>118111</xdr:rowOff>
    </xdr:from>
    <xdr:to>
      <xdr:col>6</xdr:col>
      <xdr:colOff>1188410</xdr:colOff>
      <xdr:row>0</xdr:row>
      <xdr:rowOff>709201</xdr:rowOff>
    </xdr:to>
    <xdr:pic>
      <xdr:nvPicPr>
        <xdr:cNvPr id="3" name="Imagen 2">
          <a:extLst>
            <a:ext uri="{FF2B5EF4-FFF2-40B4-BE49-F238E27FC236}">
              <a16:creationId xmlns:a16="http://schemas.microsoft.com/office/drawing/2014/main" id="{8258D2D5-0C4F-4EC3-8704-802478C223B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925" b="14909"/>
        <a:stretch/>
      </xdr:blipFill>
      <xdr:spPr>
        <a:xfrm>
          <a:off x="12918440" y="118111"/>
          <a:ext cx="1687520" cy="5910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0"/>
  <sheetViews>
    <sheetView tabSelected="1" view="pageBreakPreview" zoomScale="85" zoomScaleNormal="100" zoomScaleSheetLayoutView="85" workbookViewId="0">
      <selection sqref="A1:G1"/>
    </sheetView>
  </sheetViews>
  <sheetFormatPr baseColWidth="10" defaultRowHeight="12.5" x14ac:dyDescent="0.25"/>
  <cols>
    <col min="1" max="1" width="21.1796875" style="2" customWidth="1"/>
    <col min="2" max="2" width="26.26953125" style="2" customWidth="1"/>
    <col min="3" max="3" width="10.08984375" style="2" customWidth="1"/>
    <col min="4" max="4" width="41.6328125" style="2" customWidth="1"/>
    <col min="5" max="5" width="69.90625" style="2" customWidth="1"/>
    <col min="6" max="6" width="23" style="2" customWidth="1"/>
    <col min="7" max="7" width="20" style="2" customWidth="1"/>
    <col min="8" max="258" width="11.54296875" style="2"/>
    <col min="259" max="259" width="27.08984375" style="2" customWidth="1"/>
    <col min="260" max="260" width="30.453125" style="2" customWidth="1"/>
    <col min="261" max="261" width="64.90625" style="2" customWidth="1"/>
    <col min="262" max="262" width="18.08984375" style="2" bestFit="1" customWidth="1"/>
    <col min="263" max="263" width="15.08984375" style="2" customWidth="1"/>
    <col min="264" max="514" width="11.54296875" style="2"/>
    <col min="515" max="515" width="27.08984375" style="2" customWidth="1"/>
    <col min="516" max="516" width="30.453125" style="2" customWidth="1"/>
    <col min="517" max="517" width="64.90625" style="2" customWidth="1"/>
    <col min="518" max="518" width="18.08984375" style="2" bestFit="1" customWidth="1"/>
    <col min="519" max="519" width="15.08984375" style="2" customWidth="1"/>
    <col min="520" max="770" width="11.54296875" style="2"/>
    <col min="771" max="771" width="27.08984375" style="2" customWidth="1"/>
    <col min="772" max="772" width="30.453125" style="2" customWidth="1"/>
    <col min="773" max="773" width="64.90625" style="2" customWidth="1"/>
    <col min="774" max="774" width="18.08984375" style="2" bestFit="1" customWidth="1"/>
    <col min="775" max="775" width="15.08984375" style="2" customWidth="1"/>
    <col min="776" max="1026" width="11.54296875" style="2"/>
    <col min="1027" max="1027" width="27.08984375" style="2" customWidth="1"/>
    <col min="1028" max="1028" width="30.453125" style="2" customWidth="1"/>
    <col min="1029" max="1029" width="64.90625" style="2" customWidth="1"/>
    <col min="1030" max="1030" width="18.08984375" style="2" bestFit="1" customWidth="1"/>
    <col min="1031" max="1031" width="15.08984375" style="2" customWidth="1"/>
    <col min="1032" max="1282" width="11.54296875" style="2"/>
    <col min="1283" max="1283" width="27.08984375" style="2" customWidth="1"/>
    <col min="1284" max="1284" width="30.453125" style="2" customWidth="1"/>
    <col min="1285" max="1285" width="64.90625" style="2" customWidth="1"/>
    <col min="1286" max="1286" width="18.08984375" style="2" bestFit="1" customWidth="1"/>
    <col min="1287" max="1287" width="15.08984375" style="2" customWidth="1"/>
    <col min="1288" max="1538" width="11.54296875" style="2"/>
    <col min="1539" max="1539" width="27.08984375" style="2" customWidth="1"/>
    <col min="1540" max="1540" width="30.453125" style="2" customWidth="1"/>
    <col min="1541" max="1541" width="64.90625" style="2" customWidth="1"/>
    <col min="1542" max="1542" width="18.08984375" style="2" bestFit="1" customWidth="1"/>
    <col min="1543" max="1543" width="15.08984375" style="2" customWidth="1"/>
    <col min="1544" max="1794" width="11.54296875" style="2"/>
    <col min="1795" max="1795" width="27.08984375" style="2" customWidth="1"/>
    <col min="1796" max="1796" width="30.453125" style="2" customWidth="1"/>
    <col min="1797" max="1797" width="64.90625" style="2" customWidth="1"/>
    <col min="1798" max="1798" width="18.08984375" style="2" bestFit="1" customWidth="1"/>
    <col min="1799" max="1799" width="15.08984375" style="2" customWidth="1"/>
    <col min="1800" max="2050" width="11.54296875" style="2"/>
    <col min="2051" max="2051" width="27.08984375" style="2" customWidth="1"/>
    <col min="2052" max="2052" width="30.453125" style="2" customWidth="1"/>
    <col min="2053" max="2053" width="64.90625" style="2" customWidth="1"/>
    <col min="2054" max="2054" width="18.08984375" style="2" bestFit="1" customWidth="1"/>
    <col min="2055" max="2055" width="15.08984375" style="2" customWidth="1"/>
    <col min="2056" max="2306" width="11.54296875" style="2"/>
    <col min="2307" max="2307" width="27.08984375" style="2" customWidth="1"/>
    <col min="2308" max="2308" width="30.453125" style="2" customWidth="1"/>
    <col min="2309" max="2309" width="64.90625" style="2" customWidth="1"/>
    <col min="2310" max="2310" width="18.08984375" style="2" bestFit="1" customWidth="1"/>
    <col min="2311" max="2311" width="15.08984375" style="2" customWidth="1"/>
    <col min="2312" max="2562" width="11.54296875" style="2"/>
    <col min="2563" max="2563" width="27.08984375" style="2" customWidth="1"/>
    <col min="2564" max="2564" width="30.453125" style="2" customWidth="1"/>
    <col min="2565" max="2565" width="64.90625" style="2" customWidth="1"/>
    <col min="2566" max="2566" width="18.08984375" style="2" bestFit="1" customWidth="1"/>
    <col min="2567" max="2567" width="15.08984375" style="2" customWidth="1"/>
    <col min="2568" max="2818" width="11.54296875" style="2"/>
    <col min="2819" max="2819" width="27.08984375" style="2" customWidth="1"/>
    <col min="2820" max="2820" width="30.453125" style="2" customWidth="1"/>
    <col min="2821" max="2821" width="64.90625" style="2" customWidth="1"/>
    <col min="2822" max="2822" width="18.08984375" style="2" bestFit="1" customWidth="1"/>
    <col min="2823" max="2823" width="15.08984375" style="2" customWidth="1"/>
    <col min="2824" max="3074" width="11.54296875" style="2"/>
    <col min="3075" max="3075" width="27.08984375" style="2" customWidth="1"/>
    <col min="3076" max="3076" width="30.453125" style="2" customWidth="1"/>
    <col min="3077" max="3077" width="64.90625" style="2" customWidth="1"/>
    <col min="3078" max="3078" width="18.08984375" style="2" bestFit="1" customWidth="1"/>
    <col min="3079" max="3079" width="15.08984375" style="2" customWidth="1"/>
    <col min="3080" max="3330" width="11.54296875" style="2"/>
    <col min="3331" max="3331" width="27.08984375" style="2" customWidth="1"/>
    <col min="3332" max="3332" width="30.453125" style="2" customWidth="1"/>
    <col min="3333" max="3333" width="64.90625" style="2" customWidth="1"/>
    <col min="3334" max="3334" width="18.08984375" style="2" bestFit="1" customWidth="1"/>
    <col min="3335" max="3335" width="15.08984375" style="2" customWidth="1"/>
    <col min="3336" max="3586" width="11.54296875" style="2"/>
    <col min="3587" max="3587" width="27.08984375" style="2" customWidth="1"/>
    <col min="3588" max="3588" width="30.453125" style="2" customWidth="1"/>
    <col min="3589" max="3589" width="64.90625" style="2" customWidth="1"/>
    <col min="3590" max="3590" width="18.08984375" style="2" bestFit="1" customWidth="1"/>
    <col min="3591" max="3591" width="15.08984375" style="2" customWidth="1"/>
    <col min="3592" max="3842" width="11.54296875" style="2"/>
    <col min="3843" max="3843" width="27.08984375" style="2" customWidth="1"/>
    <col min="3844" max="3844" width="30.453125" style="2" customWidth="1"/>
    <col min="3845" max="3845" width="64.90625" style="2" customWidth="1"/>
    <col min="3846" max="3846" width="18.08984375" style="2" bestFit="1" customWidth="1"/>
    <col min="3847" max="3847" width="15.08984375" style="2" customWidth="1"/>
    <col min="3848" max="4098" width="11.54296875" style="2"/>
    <col min="4099" max="4099" width="27.08984375" style="2" customWidth="1"/>
    <col min="4100" max="4100" width="30.453125" style="2" customWidth="1"/>
    <col min="4101" max="4101" width="64.90625" style="2" customWidth="1"/>
    <col min="4102" max="4102" width="18.08984375" style="2" bestFit="1" customWidth="1"/>
    <col min="4103" max="4103" width="15.08984375" style="2" customWidth="1"/>
    <col min="4104" max="4354" width="11.54296875" style="2"/>
    <col min="4355" max="4355" width="27.08984375" style="2" customWidth="1"/>
    <col min="4356" max="4356" width="30.453125" style="2" customWidth="1"/>
    <col min="4357" max="4357" width="64.90625" style="2" customWidth="1"/>
    <col min="4358" max="4358" width="18.08984375" style="2" bestFit="1" customWidth="1"/>
    <col min="4359" max="4359" width="15.08984375" style="2" customWidth="1"/>
    <col min="4360" max="4610" width="11.54296875" style="2"/>
    <col min="4611" max="4611" width="27.08984375" style="2" customWidth="1"/>
    <col min="4612" max="4612" width="30.453125" style="2" customWidth="1"/>
    <col min="4613" max="4613" width="64.90625" style="2" customWidth="1"/>
    <col min="4614" max="4614" width="18.08984375" style="2" bestFit="1" customWidth="1"/>
    <col min="4615" max="4615" width="15.08984375" style="2" customWidth="1"/>
    <col min="4616" max="4866" width="11.54296875" style="2"/>
    <col min="4867" max="4867" width="27.08984375" style="2" customWidth="1"/>
    <col min="4868" max="4868" width="30.453125" style="2" customWidth="1"/>
    <col min="4869" max="4869" width="64.90625" style="2" customWidth="1"/>
    <col min="4870" max="4870" width="18.08984375" style="2" bestFit="1" customWidth="1"/>
    <col min="4871" max="4871" width="15.08984375" style="2" customWidth="1"/>
    <col min="4872" max="5122" width="11.54296875" style="2"/>
    <col min="5123" max="5123" width="27.08984375" style="2" customWidth="1"/>
    <col min="5124" max="5124" width="30.453125" style="2" customWidth="1"/>
    <col min="5125" max="5125" width="64.90625" style="2" customWidth="1"/>
    <col min="5126" max="5126" width="18.08984375" style="2" bestFit="1" customWidth="1"/>
    <col min="5127" max="5127" width="15.08984375" style="2" customWidth="1"/>
    <col min="5128" max="5378" width="11.54296875" style="2"/>
    <col min="5379" max="5379" width="27.08984375" style="2" customWidth="1"/>
    <col min="5380" max="5380" width="30.453125" style="2" customWidth="1"/>
    <col min="5381" max="5381" width="64.90625" style="2" customWidth="1"/>
    <col min="5382" max="5382" width="18.08984375" style="2" bestFit="1" customWidth="1"/>
    <col min="5383" max="5383" width="15.08984375" style="2" customWidth="1"/>
    <col min="5384" max="5634" width="11.54296875" style="2"/>
    <col min="5635" max="5635" width="27.08984375" style="2" customWidth="1"/>
    <col min="5636" max="5636" width="30.453125" style="2" customWidth="1"/>
    <col min="5637" max="5637" width="64.90625" style="2" customWidth="1"/>
    <col min="5638" max="5638" width="18.08984375" style="2" bestFit="1" customWidth="1"/>
    <col min="5639" max="5639" width="15.08984375" style="2" customWidth="1"/>
    <col min="5640" max="5890" width="11.54296875" style="2"/>
    <col min="5891" max="5891" width="27.08984375" style="2" customWidth="1"/>
    <col min="5892" max="5892" width="30.453125" style="2" customWidth="1"/>
    <col min="5893" max="5893" width="64.90625" style="2" customWidth="1"/>
    <col min="5894" max="5894" width="18.08984375" style="2" bestFit="1" customWidth="1"/>
    <col min="5895" max="5895" width="15.08984375" style="2" customWidth="1"/>
    <col min="5896" max="6146" width="11.54296875" style="2"/>
    <col min="6147" max="6147" width="27.08984375" style="2" customWidth="1"/>
    <col min="6148" max="6148" width="30.453125" style="2" customWidth="1"/>
    <col min="6149" max="6149" width="64.90625" style="2" customWidth="1"/>
    <col min="6150" max="6150" width="18.08984375" style="2" bestFit="1" customWidth="1"/>
    <col min="6151" max="6151" width="15.08984375" style="2" customWidth="1"/>
    <col min="6152" max="6402" width="11.54296875" style="2"/>
    <col min="6403" max="6403" width="27.08984375" style="2" customWidth="1"/>
    <col min="6404" max="6404" width="30.453125" style="2" customWidth="1"/>
    <col min="6405" max="6405" width="64.90625" style="2" customWidth="1"/>
    <col min="6406" max="6406" width="18.08984375" style="2" bestFit="1" customWidth="1"/>
    <col min="6407" max="6407" width="15.08984375" style="2" customWidth="1"/>
    <col min="6408" max="6658" width="11.54296875" style="2"/>
    <col min="6659" max="6659" width="27.08984375" style="2" customWidth="1"/>
    <col min="6660" max="6660" width="30.453125" style="2" customWidth="1"/>
    <col min="6661" max="6661" width="64.90625" style="2" customWidth="1"/>
    <col min="6662" max="6662" width="18.08984375" style="2" bestFit="1" customWidth="1"/>
    <col min="6663" max="6663" width="15.08984375" style="2" customWidth="1"/>
    <col min="6664" max="6914" width="11.54296875" style="2"/>
    <col min="6915" max="6915" width="27.08984375" style="2" customWidth="1"/>
    <col min="6916" max="6916" width="30.453125" style="2" customWidth="1"/>
    <col min="6917" max="6917" width="64.90625" style="2" customWidth="1"/>
    <col min="6918" max="6918" width="18.08984375" style="2" bestFit="1" customWidth="1"/>
    <col min="6919" max="6919" width="15.08984375" style="2" customWidth="1"/>
    <col min="6920" max="7170" width="11.54296875" style="2"/>
    <col min="7171" max="7171" width="27.08984375" style="2" customWidth="1"/>
    <col min="7172" max="7172" width="30.453125" style="2" customWidth="1"/>
    <col min="7173" max="7173" width="64.90625" style="2" customWidth="1"/>
    <col min="7174" max="7174" width="18.08984375" style="2" bestFit="1" customWidth="1"/>
    <col min="7175" max="7175" width="15.08984375" style="2" customWidth="1"/>
    <col min="7176" max="7426" width="11.54296875" style="2"/>
    <col min="7427" max="7427" width="27.08984375" style="2" customWidth="1"/>
    <col min="7428" max="7428" width="30.453125" style="2" customWidth="1"/>
    <col min="7429" max="7429" width="64.90625" style="2" customWidth="1"/>
    <col min="7430" max="7430" width="18.08984375" style="2" bestFit="1" customWidth="1"/>
    <col min="7431" max="7431" width="15.08984375" style="2" customWidth="1"/>
    <col min="7432" max="7682" width="11.54296875" style="2"/>
    <col min="7683" max="7683" width="27.08984375" style="2" customWidth="1"/>
    <col min="7684" max="7684" width="30.453125" style="2" customWidth="1"/>
    <col min="7685" max="7685" width="64.90625" style="2" customWidth="1"/>
    <col min="7686" max="7686" width="18.08984375" style="2" bestFit="1" customWidth="1"/>
    <col min="7687" max="7687" width="15.08984375" style="2" customWidth="1"/>
    <col min="7688" max="7938" width="11.54296875" style="2"/>
    <col min="7939" max="7939" width="27.08984375" style="2" customWidth="1"/>
    <col min="7940" max="7940" width="30.453125" style="2" customWidth="1"/>
    <col min="7941" max="7941" width="64.90625" style="2" customWidth="1"/>
    <col min="7942" max="7942" width="18.08984375" style="2" bestFit="1" customWidth="1"/>
    <col min="7943" max="7943" width="15.08984375" style="2" customWidth="1"/>
    <col min="7944" max="8194" width="11.54296875" style="2"/>
    <col min="8195" max="8195" width="27.08984375" style="2" customWidth="1"/>
    <col min="8196" max="8196" width="30.453125" style="2" customWidth="1"/>
    <col min="8197" max="8197" width="64.90625" style="2" customWidth="1"/>
    <col min="8198" max="8198" width="18.08984375" style="2" bestFit="1" customWidth="1"/>
    <col min="8199" max="8199" width="15.08984375" style="2" customWidth="1"/>
    <col min="8200" max="8450" width="11.54296875" style="2"/>
    <col min="8451" max="8451" width="27.08984375" style="2" customWidth="1"/>
    <col min="8452" max="8452" width="30.453125" style="2" customWidth="1"/>
    <col min="8453" max="8453" width="64.90625" style="2" customWidth="1"/>
    <col min="8454" max="8454" width="18.08984375" style="2" bestFit="1" customWidth="1"/>
    <col min="8455" max="8455" width="15.08984375" style="2" customWidth="1"/>
    <col min="8456" max="8706" width="11.54296875" style="2"/>
    <col min="8707" max="8707" width="27.08984375" style="2" customWidth="1"/>
    <col min="8708" max="8708" width="30.453125" style="2" customWidth="1"/>
    <col min="8709" max="8709" width="64.90625" style="2" customWidth="1"/>
    <col min="8710" max="8710" width="18.08984375" style="2" bestFit="1" customWidth="1"/>
    <col min="8711" max="8711" width="15.08984375" style="2" customWidth="1"/>
    <col min="8712" max="8962" width="11.54296875" style="2"/>
    <col min="8963" max="8963" width="27.08984375" style="2" customWidth="1"/>
    <col min="8964" max="8964" width="30.453125" style="2" customWidth="1"/>
    <col min="8965" max="8965" width="64.90625" style="2" customWidth="1"/>
    <col min="8966" max="8966" width="18.08984375" style="2" bestFit="1" customWidth="1"/>
    <col min="8967" max="8967" width="15.08984375" style="2" customWidth="1"/>
    <col min="8968" max="9218" width="11.54296875" style="2"/>
    <col min="9219" max="9219" width="27.08984375" style="2" customWidth="1"/>
    <col min="9220" max="9220" width="30.453125" style="2" customWidth="1"/>
    <col min="9221" max="9221" width="64.90625" style="2" customWidth="1"/>
    <col min="9222" max="9222" width="18.08984375" style="2" bestFit="1" customWidth="1"/>
    <col min="9223" max="9223" width="15.08984375" style="2" customWidth="1"/>
    <col min="9224" max="9474" width="11.54296875" style="2"/>
    <col min="9475" max="9475" width="27.08984375" style="2" customWidth="1"/>
    <col min="9476" max="9476" width="30.453125" style="2" customWidth="1"/>
    <col min="9477" max="9477" width="64.90625" style="2" customWidth="1"/>
    <col min="9478" max="9478" width="18.08984375" style="2" bestFit="1" customWidth="1"/>
    <col min="9479" max="9479" width="15.08984375" style="2" customWidth="1"/>
    <col min="9480" max="9730" width="11.54296875" style="2"/>
    <col min="9731" max="9731" width="27.08984375" style="2" customWidth="1"/>
    <col min="9732" max="9732" width="30.453125" style="2" customWidth="1"/>
    <col min="9733" max="9733" width="64.90625" style="2" customWidth="1"/>
    <col min="9734" max="9734" width="18.08984375" style="2" bestFit="1" customWidth="1"/>
    <col min="9735" max="9735" width="15.08984375" style="2" customWidth="1"/>
    <col min="9736" max="9986" width="11.54296875" style="2"/>
    <col min="9987" max="9987" width="27.08984375" style="2" customWidth="1"/>
    <col min="9988" max="9988" width="30.453125" style="2" customWidth="1"/>
    <col min="9989" max="9989" width="64.90625" style="2" customWidth="1"/>
    <col min="9990" max="9990" width="18.08984375" style="2" bestFit="1" customWidth="1"/>
    <col min="9991" max="9991" width="15.08984375" style="2" customWidth="1"/>
    <col min="9992" max="10242" width="11.54296875" style="2"/>
    <col min="10243" max="10243" width="27.08984375" style="2" customWidth="1"/>
    <col min="10244" max="10244" width="30.453125" style="2" customWidth="1"/>
    <col min="10245" max="10245" width="64.90625" style="2" customWidth="1"/>
    <col min="10246" max="10246" width="18.08984375" style="2" bestFit="1" customWidth="1"/>
    <col min="10247" max="10247" width="15.08984375" style="2" customWidth="1"/>
    <col min="10248" max="10498" width="11.54296875" style="2"/>
    <col min="10499" max="10499" width="27.08984375" style="2" customWidth="1"/>
    <col min="10500" max="10500" width="30.453125" style="2" customWidth="1"/>
    <col min="10501" max="10501" width="64.90625" style="2" customWidth="1"/>
    <col min="10502" max="10502" width="18.08984375" style="2" bestFit="1" customWidth="1"/>
    <col min="10503" max="10503" width="15.08984375" style="2" customWidth="1"/>
    <col min="10504" max="10754" width="11.54296875" style="2"/>
    <col min="10755" max="10755" width="27.08984375" style="2" customWidth="1"/>
    <col min="10756" max="10756" width="30.453125" style="2" customWidth="1"/>
    <col min="10757" max="10757" width="64.90625" style="2" customWidth="1"/>
    <col min="10758" max="10758" width="18.08984375" style="2" bestFit="1" customWidth="1"/>
    <col min="10759" max="10759" width="15.08984375" style="2" customWidth="1"/>
    <col min="10760" max="11010" width="11.54296875" style="2"/>
    <col min="11011" max="11011" width="27.08984375" style="2" customWidth="1"/>
    <col min="11012" max="11012" width="30.453125" style="2" customWidth="1"/>
    <col min="11013" max="11013" width="64.90625" style="2" customWidth="1"/>
    <col min="11014" max="11014" width="18.08984375" style="2" bestFit="1" customWidth="1"/>
    <col min="11015" max="11015" width="15.08984375" style="2" customWidth="1"/>
    <col min="11016" max="11266" width="11.54296875" style="2"/>
    <col min="11267" max="11267" width="27.08984375" style="2" customWidth="1"/>
    <col min="11268" max="11268" width="30.453125" style="2" customWidth="1"/>
    <col min="11269" max="11269" width="64.90625" style="2" customWidth="1"/>
    <col min="11270" max="11270" width="18.08984375" style="2" bestFit="1" customWidth="1"/>
    <col min="11271" max="11271" width="15.08984375" style="2" customWidth="1"/>
    <col min="11272" max="11522" width="11.54296875" style="2"/>
    <col min="11523" max="11523" width="27.08984375" style="2" customWidth="1"/>
    <col min="11524" max="11524" width="30.453125" style="2" customWidth="1"/>
    <col min="11525" max="11525" width="64.90625" style="2" customWidth="1"/>
    <col min="11526" max="11526" width="18.08984375" style="2" bestFit="1" customWidth="1"/>
    <col min="11527" max="11527" width="15.08984375" style="2" customWidth="1"/>
    <col min="11528" max="11778" width="11.54296875" style="2"/>
    <col min="11779" max="11779" width="27.08984375" style="2" customWidth="1"/>
    <col min="11780" max="11780" width="30.453125" style="2" customWidth="1"/>
    <col min="11781" max="11781" width="64.90625" style="2" customWidth="1"/>
    <col min="11782" max="11782" width="18.08984375" style="2" bestFit="1" customWidth="1"/>
    <col min="11783" max="11783" width="15.08984375" style="2" customWidth="1"/>
    <col min="11784" max="12034" width="11.54296875" style="2"/>
    <col min="12035" max="12035" width="27.08984375" style="2" customWidth="1"/>
    <col min="12036" max="12036" width="30.453125" style="2" customWidth="1"/>
    <col min="12037" max="12037" width="64.90625" style="2" customWidth="1"/>
    <col min="12038" max="12038" width="18.08984375" style="2" bestFit="1" customWidth="1"/>
    <col min="12039" max="12039" width="15.08984375" style="2" customWidth="1"/>
    <col min="12040" max="12290" width="11.54296875" style="2"/>
    <col min="12291" max="12291" width="27.08984375" style="2" customWidth="1"/>
    <col min="12292" max="12292" width="30.453125" style="2" customWidth="1"/>
    <col min="12293" max="12293" width="64.90625" style="2" customWidth="1"/>
    <col min="12294" max="12294" width="18.08984375" style="2" bestFit="1" customWidth="1"/>
    <col min="12295" max="12295" width="15.08984375" style="2" customWidth="1"/>
    <col min="12296" max="12546" width="11.54296875" style="2"/>
    <col min="12547" max="12547" width="27.08984375" style="2" customWidth="1"/>
    <col min="12548" max="12548" width="30.453125" style="2" customWidth="1"/>
    <col min="12549" max="12549" width="64.90625" style="2" customWidth="1"/>
    <col min="12550" max="12550" width="18.08984375" style="2" bestFit="1" customWidth="1"/>
    <col min="12551" max="12551" width="15.08984375" style="2" customWidth="1"/>
    <col min="12552" max="12802" width="11.54296875" style="2"/>
    <col min="12803" max="12803" width="27.08984375" style="2" customWidth="1"/>
    <col min="12804" max="12804" width="30.453125" style="2" customWidth="1"/>
    <col min="12805" max="12805" width="64.90625" style="2" customWidth="1"/>
    <col min="12806" max="12806" width="18.08984375" style="2" bestFit="1" customWidth="1"/>
    <col min="12807" max="12807" width="15.08984375" style="2" customWidth="1"/>
    <col min="12808" max="13058" width="11.54296875" style="2"/>
    <col min="13059" max="13059" width="27.08984375" style="2" customWidth="1"/>
    <col min="13060" max="13060" width="30.453125" style="2" customWidth="1"/>
    <col min="13061" max="13061" width="64.90625" style="2" customWidth="1"/>
    <col min="13062" max="13062" width="18.08984375" style="2" bestFit="1" customWidth="1"/>
    <col min="13063" max="13063" width="15.08984375" style="2" customWidth="1"/>
    <col min="13064" max="13314" width="11.54296875" style="2"/>
    <col min="13315" max="13315" width="27.08984375" style="2" customWidth="1"/>
    <col min="13316" max="13316" width="30.453125" style="2" customWidth="1"/>
    <col min="13317" max="13317" width="64.90625" style="2" customWidth="1"/>
    <col min="13318" max="13318" width="18.08984375" style="2" bestFit="1" customWidth="1"/>
    <col min="13319" max="13319" width="15.08984375" style="2" customWidth="1"/>
    <col min="13320" max="13570" width="11.54296875" style="2"/>
    <col min="13571" max="13571" width="27.08984375" style="2" customWidth="1"/>
    <col min="13572" max="13572" width="30.453125" style="2" customWidth="1"/>
    <col min="13573" max="13573" width="64.90625" style="2" customWidth="1"/>
    <col min="13574" max="13574" width="18.08984375" style="2" bestFit="1" customWidth="1"/>
    <col min="13575" max="13575" width="15.08984375" style="2" customWidth="1"/>
    <col min="13576" max="13826" width="11.54296875" style="2"/>
    <col min="13827" max="13827" width="27.08984375" style="2" customWidth="1"/>
    <col min="13828" max="13828" width="30.453125" style="2" customWidth="1"/>
    <col min="13829" max="13829" width="64.90625" style="2" customWidth="1"/>
    <col min="13830" max="13830" width="18.08984375" style="2" bestFit="1" customWidth="1"/>
    <col min="13831" max="13831" width="15.08984375" style="2" customWidth="1"/>
    <col min="13832" max="14082" width="11.54296875" style="2"/>
    <col min="14083" max="14083" width="27.08984375" style="2" customWidth="1"/>
    <col min="14084" max="14084" width="30.453125" style="2" customWidth="1"/>
    <col min="14085" max="14085" width="64.90625" style="2" customWidth="1"/>
    <col min="14086" max="14086" width="18.08984375" style="2" bestFit="1" customWidth="1"/>
    <col min="14087" max="14087" width="15.08984375" style="2" customWidth="1"/>
    <col min="14088" max="14338" width="11.54296875" style="2"/>
    <col min="14339" max="14339" width="27.08984375" style="2" customWidth="1"/>
    <col min="14340" max="14340" width="30.453125" style="2" customWidth="1"/>
    <col min="14341" max="14341" width="64.90625" style="2" customWidth="1"/>
    <col min="14342" max="14342" width="18.08984375" style="2" bestFit="1" customWidth="1"/>
    <col min="14343" max="14343" width="15.08984375" style="2" customWidth="1"/>
    <col min="14344" max="14594" width="11.54296875" style="2"/>
    <col min="14595" max="14595" width="27.08984375" style="2" customWidth="1"/>
    <col min="14596" max="14596" width="30.453125" style="2" customWidth="1"/>
    <col min="14597" max="14597" width="64.90625" style="2" customWidth="1"/>
    <col min="14598" max="14598" width="18.08984375" style="2" bestFit="1" customWidth="1"/>
    <col min="14599" max="14599" width="15.08984375" style="2" customWidth="1"/>
    <col min="14600" max="14850" width="11.54296875" style="2"/>
    <col min="14851" max="14851" width="27.08984375" style="2" customWidth="1"/>
    <col min="14852" max="14852" width="30.453125" style="2" customWidth="1"/>
    <col min="14853" max="14853" width="64.90625" style="2" customWidth="1"/>
    <col min="14854" max="14854" width="18.08984375" style="2" bestFit="1" customWidth="1"/>
    <col min="14855" max="14855" width="15.08984375" style="2" customWidth="1"/>
    <col min="14856" max="15106" width="11.54296875" style="2"/>
    <col min="15107" max="15107" width="27.08984375" style="2" customWidth="1"/>
    <col min="15108" max="15108" width="30.453125" style="2" customWidth="1"/>
    <col min="15109" max="15109" width="64.90625" style="2" customWidth="1"/>
    <col min="15110" max="15110" width="18.08984375" style="2" bestFit="1" customWidth="1"/>
    <col min="15111" max="15111" width="15.08984375" style="2" customWidth="1"/>
    <col min="15112" max="15362" width="11.54296875" style="2"/>
    <col min="15363" max="15363" width="27.08984375" style="2" customWidth="1"/>
    <col min="15364" max="15364" width="30.453125" style="2" customWidth="1"/>
    <col min="15365" max="15365" width="64.90625" style="2" customWidth="1"/>
    <col min="15366" max="15366" width="18.08984375" style="2" bestFit="1" customWidth="1"/>
    <col min="15367" max="15367" width="15.08984375" style="2" customWidth="1"/>
    <col min="15368" max="15618" width="11.54296875" style="2"/>
    <col min="15619" max="15619" width="27.08984375" style="2" customWidth="1"/>
    <col min="15620" max="15620" width="30.453125" style="2" customWidth="1"/>
    <col min="15621" max="15621" width="64.90625" style="2" customWidth="1"/>
    <col min="15622" max="15622" width="18.08984375" style="2" bestFit="1" customWidth="1"/>
    <col min="15623" max="15623" width="15.08984375" style="2" customWidth="1"/>
    <col min="15624" max="15874" width="11.54296875" style="2"/>
    <col min="15875" max="15875" width="27.08984375" style="2" customWidth="1"/>
    <col min="15876" max="15876" width="30.453125" style="2" customWidth="1"/>
    <col min="15877" max="15877" width="64.90625" style="2" customWidth="1"/>
    <col min="15878" max="15878" width="18.08984375" style="2" bestFit="1" customWidth="1"/>
    <col min="15879" max="15879" width="15.08984375" style="2" customWidth="1"/>
    <col min="15880" max="16130" width="11.54296875" style="2"/>
    <col min="16131" max="16131" width="27.08984375" style="2" customWidth="1"/>
    <col min="16132" max="16132" width="30.453125" style="2" customWidth="1"/>
    <col min="16133" max="16133" width="64.90625" style="2" customWidth="1"/>
    <col min="16134" max="16134" width="18.08984375" style="2" bestFit="1" customWidth="1"/>
    <col min="16135" max="16135" width="15.08984375" style="2" customWidth="1"/>
    <col min="16136" max="16384" width="11.54296875" style="2"/>
  </cols>
  <sheetData>
    <row r="1" spans="1:7" ht="63.65" customHeight="1" x14ac:dyDescent="0.25">
      <c r="A1" s="18" t="s">
        <v>194</v>
      </c>
      <c r="B1" s="18"/>
      <c r="C1" s="18"/>
      <c r="D1" s="18"/>
      <c r="E1" s="18"/>
      <c r="F1" s="18"/>
      <c r="G1" s="18"/>
    </row>
    <row r="2" spans="1:7" ht="44.4" customHeight="1" x14ac:dyDescent="0.25">
      <c r="A2" s="19" t="s">
        <v>0</v>
      </c>
      <c r="B2" s="19"/>
      <c r="C2" s="19"/>
      <c r="D2" s="19"/>
      <c r="E2" s="19"/>
      <c r="F2" s="19"/>
      <c r="G2" s="19"/>
    </row>
    <row r="3" spans="1:7" customFormat="1" ht="25.9" customHeight="1" x14ac:dyDescent="0.25">
      <c r="A3" s="12" t="s">
        <v>55</v>
      </c>
      <c r="B3" s="12"/>
      <c r="C3" s="12"/>
      <c r="D3" s="12"/>
      <c r="E3" s="12"/>
      <c r="F3" s="12"/>
      <c r="G3" s="12"/>
    </row>
    <row r="4" spans="1:7" customFormat="1" ht="22.15" customHeight="1" x14ac:dyDescent="0.25">
      <c r="A4" s="3"/>
      <c r="B4" s="13" t="s">
        <v>56</v>
      </c>
      <c r="C4" s="13"/>
      <c r="D4" s="13"/>
      <c r="E4" s="13"/>
      <c r="F4" s="13"/>
      <c r="G4" s="13"/>
    </row>
    <row r="5" spans="1:7" customFormat="1" ht="22.15" customHeight="1" x14ac:dyDescent="0.25">
      <c r="A5" s="4"/>
      <c r="B5" s="13" t="s">
        <v>57</v>
      </c>
      <c r="C5" s="13"/>
      <c r="D5" s="13"/>
      <c r="E5" s="13"/>
      <c r="F5" s="13"/>
      <c r="G5" s="13"/>
    </row>
    <row r="6" spans="1:7" customFormat="1" ht="22.15" customHeight="1" x14ac:dyDescent="0.25">
      <c r="A6" s="5"/>
      <c r="B6" s="13" t="s">
        <v>58</v>
      </c>
      <c r="C6" s="13"/>
      <c r="D6" s="13"/>
      <c r="E6" s="13"/>
      <c r="F6" s="13"/>
      <c r="G6" s="13"/>
    </row>
    <row r="7" spans="1:7" ht="13" x14ac:dyDescent="0.25">
      <c r="A7" s="1" t="s">
        <v>1</v>
      </c>
      <c r="B7" s="1" t="s">
        <v>2</v>
      </c>
      <c r="C7" s="1" t="s">
        <v>54</v>
      </c>
      <c r="D7" s="1" t="s">
        <v>3</v>
      </c>
      <c r="E7" s="1" t="s">
        <v>33</v>
      </c>
      <c r="F7" s="1" t="s">
        <v>187</v>
      </c>
      <c r="G7" s="1" t="s">
        <v>4</v>
      </c>
    </row>
    <row r="8" spans="1:7" ht="66" customHeight="1" x14ac:dyDescent="0.25">
      <c r="A8" s="21" t="s">
        <v>5</v>
      </c>
      <c r="B8" s="21" t="s">
        <v>6</v>
      </c>
      <c r="C8" s="22" t="s">
        <v>197</v>
      </c>
      <c r="D8" s="23" t="s">
        <v>199</v>
      </c>
      <c r="E8" s="23" t="s">
        <v>222</v>
      </c>
      <c r="F8" s="22" t="s">
        <v>201</v>
      </c>
      <c r="G8" s="24" t="s">
        <v>72</v>
      </c>
    </row>
    <row r="9" spans="1:7" ht="43" customHeight="1" x14ac:dyDescent="0.25">
      <c r="A9" s="25"/>
      <c r="B9" s="25"/>
      <c r="C9" s="9" t="s">
        <v>223</v>
      </c>
      <c r="D9" s="21" t="s">
        <v>224</v>
      </c>
      <c r="E9" s="23" t="s">
        <v>225</v>
      </c>
      <c r="F9" s="22" t="s">
        <v>201</v>
      </c>
      <c r="G9" s="26" t="s">
        <v>8</v>
      </c>
    </row>
    <row r="10" spans="1:7" ht="43" customHeight="1" x14ac:dyDescent="0.25">
      <c r="A10" s="25"/>
      <c r="B10" s="25"/>
      <c r="C10" s="10"/>
      <c r="D10" s="25"/>
      <c r="E10" s="23" t="s">
        <v>226</v>
      </c>
      <c r="F10" s="22" t="s">
        <v>201</v>
      </c>
      <c r="G10" s="26" t="s">
        <v>8</v>
      </c>
    </row>
    <row r="11" spans="1:7" ht="43" customHeight="1" x14ac:dyDescent="0.25">
      <c r="A11" s="25"/>
      <c r="B11" s="25"/>
      <c r="C11" s="11"/>
      <c r="D11" s="27"/>
      <c r="E11" s="23" t="s">
        <v>227</v>
      </c>
      <c r="F11" s="22" t="s">
        <v>201</v>
      </c>
      <c r="G11" s="26" t="s">
        <v>8</v>
      </c>
    </row>
    <row r="12" spans="1:7" ht="27.5" customHeight="1" x14ac:dyDescent="0.25">
      <c r="A12" s="25"/>
      <c r="B12" s="25"/>
      <c r="C12" s="9" t="s">
        <v>34</v>
      </c>
      <c r="D12" s="21" t="s">
        <v>7</v>
      </c>
      <c r="E12" s="21" t="s">
        <v>59</v>
      </c>
      <c r="F12" s="22" t="s">
        <v>60</v>
      </c>
      <c r="G12" s="26" t="s">
        <v>8</v>
      </c>
    </row>
    <row r="13" spans="1:7" ht="27.5" customHeight="1" x14ac:dyDescent="0.25">
      <c r="A13" s="25"/>
      <c r="B13" s="25"/>
      <c r="C13" s="10"/>
      <c r="D13" s="25"/>
      <c r="E13" s="25"/>
      <c r="F13" s="22" t="s">
        <v>61</v>
      </c>
      <c r="G13" s="26" t="s">
        <v>8</v>
      </c>
    </row>
    <row r="14" spans="1:7" ht="27.5" customHeight="1" x14ac:dyDescent="0.25">
      <c r="A14" s="25"/>
      <c r="B14" s="25"/>
      <c r="C14" s="10"/>
      <c r="D14" s="25"/>
      <c r="E14" s="27"/>
      <c r="F14" s="22" t="s">
        <v>201</v>
      </c>
      <c r="G14" s="26" t="s">
        <v>8</v>
      </c>
    </row>
    <row r="15" spans="1:7" ht="27.5" customHeight="1" x14ac:dyDescent="0.25">
      <c r="A15" s="25"/>
      <c r="B15" s="25"/>
      <c r="C15" s="10"/>
      <c r="D15" s="25"/>
      <c r="E15" s="21" t="s">
        <v>35</v>
      </c>
      <c r="F15" s="22" t="s">
        <v>60</v>
      </c>
      <c r="G15" s="26" t="s">
        <v>8</v>
      </c>
    </row>
    <row r="16" spans="1:7" ht="27.5" customHeight="1" x14ac:dyDescent="0.25">
      <c r="A16" s="25"/>
      <c r="B16" s="25"/>
      <c r="C16" s="10"/>
      <c r="D16" s="25"/>
      <c r="E16" s="25"/>
      <c r="F16" s="22" t="s">
        <v>61</v>
      </c>
      <c r="G16" s="26" t="s">
        <v>8</v>
      </c>
    </row>
    <row r="17" spans="1:7" ht="27.5" customHeight="1" x14ac:dyDescent="0.25">
      <c r="A17" s="25"/>
      <c r="B17" s="27"/>
      <c r="C17" s="11"/>
      <c r="D17" s="27"/>
      <c r="E17" s="27"/>
      <c r="F17" s="22" t="s">
        <v>201</v>
      </c>
      <c r="G17" s="26" t="s">
        <v>8</v>
      </c>
    </row>
    <row r="18" spans="1:7" ht="43" customHeight="1" x14ac:dyDescent="0.25">
      <c r="A18" s="25"/>
      <c r="B18" s="21" t="s">
        <v>9</v>
      </c>
      <c r="C18" s="9" t="s">
        <v>228</v>
      </c>
      <c r="D18" s="21" t="s">
        <v>229</v>
      </c>
      <c r="E18" s="23" t="s">
        <v>230</v>
      </c>
      <c r="F18" s="22" t="s">
        <v>201</v>
      </c>
      <c r="G18" s="26" t="s">
        <v>8</v>
      </c>
    </row>
    <row r="19" spans="1:7" ht="43" customHeight="1" x14ac:dyDescent="0.25">
      <c r="A19" s="25"/>
      <c r="B19" s="25"/>
      <c r="C19" s="11"/>
      <c r="D19" s="27"/>
      <c r="E19" s="23" t="s">
        <v>231</v>
      </c>
      <c r="F19" s="22" t="s">
        <v>201</v>
      </c>
      <c r="G19" s="26" t="s">
        <v>8</v>
      </c>
    </row>
    <row r="20" spans="1:7" ht="43" customHeight="1" x14ac:dyDescent="0.25">
      <c r="A20" s="25"/>
      <c r="B20" s="25"/>
      <c r="C20" s="9" t="s">
        <v>62</v>
      </c>
      <c r="D20" s="21" t="s">
        <v>63</v>
      </c>
      <c r="E20" s="23" t="s">
        <v>64</v>
      </c>
      <c r="F20" s="22" t="s">
        <v>61</v>
      </c>
      <c r="G20" s="26" t="s">
        <v>8</v>
      </c>
    </row>
    <row r="21" spans="1:7" ht="43" customHeight="1" x14ac:dyDescent="0.25">
      <c r="A21" s="25"/>
      <c r="B21" s="25"/>
      <c r="C21" s="10"/>
      <c r="D21" s="25"/>
      <c r="E21" s="23" t="s">
        <v>65</v>
      </c>
      <c r="F21" s="22" t="s">
        <v>61</v>
      </c>
      <c r="G21" s="26" t="s">
        <v>8</v>
      </c>
    </row>
    <row r="22" spans="1:7" ht="43" customHeight="1" x14ac:dyDescent="0.25">
      <c r="A22" s="25"/>
      <c r="B22" s="25"/>
      <c r="C22" s="11"/>
      <c r="D22" s="27"/>
      <c r="E22" s="23" t="s">
        <v>66</v>
      </c>
      <c r="F22" s="22" t="s">
        <v>61</v>
      </c>
      <c r="G22" s="26" t="s">
        <v>8</v>
      </c>
    </row>
    <row r="23" spans="1:7" ht="43" customHeight="1" x14ac:dyDescent="0.25">
      <c r="A23" s="25"/>
      <c r="B23" s="25"/>
      <c r="C23" s="9" t="s">
        <v>67</v>
      </c>
      <c r="D23" s="21" t="s">
        <v>68</v>
      </c>
      <c r="E23" s="23" t="s">
        <v>69</v>
      </c>
      <c r="F23" s="22" t="s">
        <v>61</v>
      </c>
      <c r="G23" s="26" t="s">
        <v>8</v>
      </c>
    </row>
    <row r="24" spans="1:7" ht="43" customHeight="1" x14ac:dyDescent="0.25">
      <c r="A24" s="25"/>
      <c r="B24" s="25"/>
      <c r="C24" s="10"/>
      <c r="D24" s="25"/>
      <c r="E24" s="23" t="s">
        <v>70</v>
      </c>
      <c r="F24" s="22" t="s">
        <v>61</v>
      </c>
      <c r="G24" s="26" t="s">
        <v>8</v>
      </c>
    </row>
    <row r="25" spans="1:7" ht="43" customHeight="1" x14ac:dyDescent="0.25">
      <c r="A25" s="25"/>
      <c r="B25" s="25"/>
      <c r="C25" s="11"/>
      <c r="D25" s="27"/>
      <c r="E25" s="23" t="s">
        <v>71</v>
      </c>
      <c r="F25" s="22" t="s">
        <v>61</v>
      </c>
      <c r="G25" s="28" t="s">
        <v>202</v>
      </c>
    </row>
    <row r="26" spans="1:7" ht="22" customHeight="1" x14ac:dyDescent="0.25">
      <c r="A26" s="25"/>
      <c r="B26" s="25"/>
      <c r="C26" s="9" t="s">
        <v>36</v>
      </c>
      <c r="D26" s="21" t="s">
        <v>10</v>
      </c>
      <c r="E26" s="21" t="s">
        <v>37</v>
      </c>
      <c r="F26" s="22" t="s">
        <v>60</v>
      </c>
      <c r="G26" s="26" t="s">
        <v>8</v>
      </c>
    </row>
    <row r="27" spans="1:7" ht="22" customHeight="1" x14ac:dyDescent="0.25">
      <c r="A27" s="25"/>
      <c r="B27" s="25"/>
      <c r="C27" s="10"/>
      <c r="D27" s="25"/>
      <c r="E27" s="25"/>
      <c r="F27" s="22" t="s">
        <v>61</v>
      </c>
      <c r="G27" s="26" t="s">
        <v>8</v>
      </c>
    </row>
    <row r="28" spans="1:7" ht="22" customHeight="1" x14ac:dyDescent="0.25">
      <c r="A28" s="25"/>
      <c r="B28" s="27"/>
      <c r="C28" s="11"/>
      <c r="D28" s="27"/>
      <c r="E28" s="27"/>
      <c r="F28" s="22" t="s">
        <v>201</v>
      </c>
      <c r="G28" s="26" t="s">
        <v>8</v>
      </c>
    </row>
    <row r="29" spans="1:7" ht="57.5" customHeight="1" x14ac:dyDescent="0.25">
      <c r="A29" s="25"/>
      <c r="B29" s="21" t="s">
        <v>11</v>
      </c>
      <c r="C29" s="22" t="s">
        <v>197</v>
      </c>
      <c r="D29" s="23" t="s">
        <v>199</v>
      </c>
      <c r="E29" s="23" t="s">
        <v>232</v>
      </c>
      <c r="F29" s="22" t="s">
        <v>201</v>
      </c>
      <c r="G29" s="26" t="s">
        <v>8</v>
      </c>
    </row>
    <row r="30" spans="1:7" ht="43" customHeight="1" x14ac:dyDescent="0.25">
      <c r="A30" s="25"/>
      <c r="B30" s="25"/>
      <c r="C30" s="9" t="s">
        <v>38</v>
      </c>
      <c r="D30" s="21" t="s">
        <v>12</v>
      </c>
      <c r="E30" s="23" t="s">
        <v>233</v>
      </c>
      <c r="F30" s="22" t="s">
        <v>201</v>
      </c>
      <c r="G30" s="26" t="s">
        <v>8</v>
      </c>
    </row>
    <row r="31" spans="1:7" ht="32" customHeight="1" x14ac:dyDescent="0.25">
      <c r="A31" s="25"/>
      <c r="B31" s="25"/>
      <c r="C31" s="10"/>
      <c r="D31" s="25"/>
      <c r="E31" s="21" t="s">
        <v>39</v>
      </c>
      <c r="F31" s="22" t="s">
        <v>60</v>
      </c>
      <c r="G31" s="26" t="s">
        <v>8</v>
      </c>
    </row>
    <row r="32" spans="1:7" ht="32" customHeight="1" x14ac:dyDescent="0.25">
      <c r="A32" s="25"/>
      <c r="B32" s="27"/>
      <c r="C32" s="11"/>
      <c r="D32" s="27"/>
      <c r="E32" s="27"/>
      <c r="F32" s="22" t="s">
        <v>201</v>
      </c>
      <c r="G32" s="26" t="s">
        <v>8</v>
      </c>
    </row>
    <row r="33" spans="1:7" ht="43" customHeight="1" x14ac:dyDescent="0.25">
      <c r="A33" s="25"/>
      <c r="B33" s="23" t="s">
        <v>234</v>
      </c>
      <c r="C33" s="22" t="s">
        <v>235</v>
      </c>
      <c r="D33" s="23" t="s">
        <v>236</v>
      </c>
      <c r="E33" s="23" t="s">
        <v>237</v>
      </c>
      <c r="F33" s="22" t="s">
        <v>201</v>
      </c>
      <c r="G33" s="26" t="s">
        <v>8</v>
      </c>
    </row>
    <row r="34" spans="1:7" ht="66" customHeight="1" x14ac:dyDescent="0.25">
      <c r="A34" s="25"/>
      <c r="B34" s="21" t="s">
        <v>73</v>
      </c>
      <c r="C34" s="9" t="s">
        <v>74</v>
      </c>
      <c r="D34" s="21" t="s">
        <v>75</v>
      </c>
      <c r="E34" s="23" t="s">
        <v>76</v>
      </c>
      <c r="F34" s="22" t="s">
        <v>61</v>
      </c>
      <c r="G34" s="26" t="s">
        <v>8</v>
      </c>
    </row>
    <row r="35" spans="1:7" ht="43" customHeight="1" x14ac:dyDescent="0.25">
      <c r="A35" s="25"/>
      <c r="B35" s="25"/>
      <c r="C35" s="11"/>
      <c r="D35" s="27"/>
      <c r="E35" s="23" t="s">
        <v>77</v>
      </c>
      <c r="F35" s="22" t="s">
        <v>61</v>
      </c>
      <c r="G35" s="26" t="s">
        <v>8</v>
      </c>
    </row>
    <row r="36" spans="1:7" ht="43" customHeight="1" x14ac:dyDescent="0.25">
      <c r="A36" s="25"/>
      <c r="B36" s="25"/>
      <c r="C36" s="9" t="s">
        <v>78</v>
      </c>
      <c r="D36" s="21" t="s">
        <v>79</v>
      </c>
      <c r="E36" s="23" t="s">
        <v>80</v>
      </c>
      <c r="F36" s="22" t="s">
        <v>61</v>
      </c>
      <c r="G36" s="26" t="s">
        <v>8</v>
      </c>
    </row>
    <row r="37" spans="1:7" ht="43" customHeight="1" x14ac:dyDescent="0.25">
      <c r="A37" s="25"/>
      <c r="B37" s="25"/>
      <c r="C37" s="11"/>
      <c r="D37" s="27"/>
      <c r="E37" s="23" t="s">
        <v>81</v>
      </c>
      <c r="F37" s="22" t="s">
        <v>61</v>
      </c>
      <c r="G37" s="26" t="s">
        <v>8</v>
      </c>
    </row>
    <row r="38" spans="1:7" ht="43" customHeight="1" x14ac:dyDescent="0.25">
      <c r="A38" s="25"/>
      <c r="B38" s="25"/>
      <c r="C38" s="9" t="s">
        <v>82</v>
      </c>
      <c r="D38" s="21" t="s">
        <v>83</v>
      </c>
      <c r="E38" s="23" t="s">
        <v>84</v>
      </c>
      <c r="F38" s="22" t="s">
        <v>61</v>
      </c>
      <c r="G38" s="26" t="s">
        <v>8</v>
      </c>
    </row>
    <row r="39" spans="1:7" ht="43" customHeight="1" x14ac:dyDescent="0.25">
      <c r="A39" s="27"/>
      <c r="B39" s="27"/>
      <c r="C39" s="11"/>
      <c r="D39" s="27"/>
      <c r="E39" s="23" t="s">
        <v>85</v>
      </c>
      <c r="F39" s="22" t="s">
        <v>61</v>
      </c>
      <c r="G39" s="26" t="s">
        <v>8</v>
      </c>
    </row>
    <row r="40" spans="1:7" ht="43" customHeight="1" x14ac:dyDescent="0.25">
      <c r="A40" s="21" t="s">
        <v>86</v>
      </c>
      <c r="B40" s="21" t="s">
        <v>87</v>
      </c>
      <c r="C40" s="22" t="s">
        <v>238</v>
      </c>
      <c r="D40" s="21" t="s">
        <v>239</v>
      </c>
      <c r="E40" s="23" t="s">
        <v>240</v>
      </c>
      <c r="F40" s="22" t="s">
        <v>201</v>
      </c>
      <c r="G40" s="26" t="s">
        <v>8</v>
      </c>
    </row>
    <row r="41" spans="1:7" ht="43" customHeight="1" x14ac:dyDescent="0.25">
      <c r="A41" s="25"/>
      <c r="B41" s="25"/>
      <c r="C41" s="29"/>
      <c r="D41" s="25"/>
      <c r="E41" s="23" t="s">
        <v>241</v>
      </c>
      <c r="F41" s="22" t="s">
        <v>201</v>
      </c>
      <c r="G41" s="26" t="s">
        <v>8</v>
      </c>
    </row>
    <row r="42" spans="1:7" ht="43" customHeight="1" x14ac:dyDescent="0.25">
      <c r="A42" s="25"/>
      <c r="B42" s="25"/>
      <c r="C42" s="29"/>
      <c r="D42" s="27"/>
      <c r="E42" s="23" t="s">
        <v>242</v>
      </c>
      <c r="F42" s="22" t="s">
        <v>201</v>
      </c>
      <c r="G42" s="26" t="s">
        <v>8</v>
      </c>
    </row>
    <row r="43" spans="1:7" ht="43" customHeight="1" x14ac:dyDescent="0.25">
      <c r="A43" s="25"/>
      <c r="B43" s="25"/>
      <c r="C43" s="22" t="s">
        <v>243</v>
      </c>
      <c r="D43" s="21" t="s">
        <v>244</v>
      </c>
      <c r="E43" s="23" t="s">
        <v>245</v>
      </c>
      <c r="F43" s="22" t="s">
        <v>201</v>
      </c>
      <c r="G43" s="26" t="s">
        <v>8</v>
      </c>
    </row>
    <row r="44" spans="1:7" ht="43" customHeight="1" x14ac:dyDescent="0.25">
      <c r="A44" s="25"/>
      <c r="B44" s="25"/>
      <c r="C44" s="29"/>
      <c r="D44" s="25"/>
      <c r="E44" s="23" t="s">
        <v>246</v>
      </c>
      <c r="F44" s="22" t="s">
        <v>201</v>
      </c>
      <c r="G44" s="26" t="s">
        <v>8</v>
      </c>
    </row>
    <row r="45" spans="1:7" ht="43" customHeight="1" x14ac:dyDescent="0.25">
      <c r="A45" s="25"/>
      <c r="B45" s="25"/>
      <c r="C45" s="29"/>
      <c r="D45" s="27"/>
      <c r="E45" s="23" t="s">
        <v>247</v>
      </c>
      <c r="F45" s="22" t="s">
        <v>201</v>
      </c>
      <c r="G45" s="26" t="s">
        <v>8</v>
      </c>
    </row>
    <row r="46" spans="1:7" ht="43" customHeight="1" x14ac:dyDescent="0.25">
      <c r="A46" s="25"/>
      <c r="B46" s="25"/>
      <c r="C46" s="22" t="s">
        <v>248</v>
      </c>
      <c r="D46" s="21" t="s">
        <v>249</v>
      </c>
      <c r="E46" s="23" t="s">
        <v>250</v>
      </c>
      <c r="F46" s="22" t="s">
        <v>201</v>
      </c>
      <c r="G46" s="26" t="s">
        <v>8</v>
      </c>
    </row>
    <row r="47" spans="1:7" ht="43" customHeight="1" x14ac:dyDescent="0.25">
      <c r="A47" s="25"/>
      <c r="B47" s="25"/>
      <c r="C47" s="29"/>
      <c r="D47" s="25"/>
      <c r="E47" s="23" t="s">
        <v>251</v>
      </c>
      <c r="F47" s="22" t="s">
        <v>201</v>
      </c>
      <c r="G47" s="26" t="s">
        <v>8</v>
      </c>
    </row>
    <row r="48" spans="1:7" ht="43" customHeight="1" x14ac:dyDescent="0.25">
      <c r="A48" s="25"/>
      <c r="B48" s="25"/>
      <c r="C48" s="29"/>
      <c r="D48" s="27"/>
      <c r="E48" s="23" t="s">
        <v>252</v>
      </c>
      <c r="F48" s="22" t="s">
        <v>201</v>
      </c>
      <c r="G48" s="26" t="s">
        <v>8</v>
      </c>
    </row>
    <row r="49" spans="1:7" ht="43" customHeight="1" x14ac:dyDescent="0.25">
      <c r="A49" s="25"/>
      <c r="B49" s="25"/>
      <c r="C49" s="22" t="s">
        <v>253</v>
      </c>
      <c r="D49" s="21" t="s">
        <v>254</v>
      </c>
      <c r="E49" s="23" t="s">
        <v>255</v>
      </c>
      <c r="F49" s="22" t="s">
        <v>201</v>
      </c>
      <c r="G49" s="26" t="s">
        <v>8</v>
      </c>
    </row>
    <row r="50" spans="1:7" ht="43" customHeight="1" x14ac:dyDescent="0.25">
      <c r="A50" s="25"/>
      <c r="B50" s="25"/>
      <c r="C50" s="29"/>
      <c r="D50" s="25"/>
      <c r="E50" s="23" t="s">
        <v>256</v>
      </c>
      <c r="F50" s="22" t="s">
        <v>201</v>
      </c>
      <c r="G50" s="26" t="s">
        <v>8</v>
      </c>
    </row>
    <row r="51" spans="1:7" ht="43" customHeight="1" x14ac:dyDescent="0.25">
      <c r="A51" s="25"/>
      <c r="B51" s="25"/>
      <c r="C51" s="29"/>
      <c r="D51" s="27"/>
      <c r="E51" s="23" t="s">
        <v>257</v>
      </c>
      <c r="F51" s="22" t="s">
        <v>201</v>
      </c>
      <c r="G51" s="26" t="s">
        <v>8</v>
      </c>
    </row>
    <row r="52" spans="1:7" ht="43" customHeight="1" x14ac:dyDescent="0.25">
      <c r="A52" s="25"/>
      <c r="B52" s="25"/>
      <c r="C52" s="22" t="s">
        <v>88</v>
      </c>
      <c r="D52" s="21" t="s">
        <v>89</v>
      </c>
      <c r="E52" s="23" t="s">
        <v>90</v>
      </c>
      <c r="F52" s="22" t="s">
        <v>61</v>
      </c>
      <c r="G52" s="26" t="s">
        <v>8</v>
      </c>
    </row>
    <row r="53" spans="1:7" ht="43" customHeight="1" x14ac:dyDescent="0.25">
      <c r="A53" s="25"/>
      <c r="B53" s="25"/>
      <c r="C53" s="29"/>
      <c r="D53" s="25"/>
      <c r="E53" s="23" t="s">
        <v>91</v>
      </c>
      <c r="F53" s="22" t="s">
        <v>61</v>
      </c>
      <c r="G53" s="26" t="s">
        <v>8</v>
      </c>
    </row>
    <row r="54" spans="1:7" ht="43" customHeight="1" x14ac:dyDescent="0.25">
      <c r="A54" s="25"/>
      <c r="B54" s="25"/>
      <c r="C54" s="29"/>
      <c r="D54" s="27"/>
      <c r="E54" s="23" t="s">
        <v>92</v>
      </c>
      <c r="F54" s="22" t="s">
        <v>61</v>
      </c>
      <c r="G54" s="26" t="s">
        <v>8</v>
      </c>
    </row>
    <row r="55" spans="1:7" ht="43" customHeight="1" x14ac:dyDescent="0.25">
      <c r="A55" s="25"/>
      <c r="B55" s="25"/>
      <c r="C55" s="22" t="s">
        <v>258</v>
      </c>
      <c r="D55" s="21" t="s">
        <v>259</v>
      </c>
      <c r="E55" s="23" t="s">
        <v>260</v>
      </c>
      <c r="F55" s="22" t="s">
        <v>201</v>
      </c>
      <c r="G55" s="26" t="s">
        <v>8</v>
      </c>
    </row>
    <row r="56" spans="1:7" ht="43" customHeight="1" x14ac:dyDescent="0.25">
      <c r="A56" s="25"/>
      <c r="B56" s="25"/>
      <c r="C56" s="29"/>
      <c r="D56" s="25"/>
      <c r="E56" s="23" t="s">
        <v>261</v>
      </c>
      <c r="F56" s="22" t="s">
        <v>201</v>
      </c>
      <c r="G56" s="26" t="s">
        <v>8</v>
      </c>
    </row>
    <row r="57" spans="1:7" ht="43" customHeight="1" x14ac:dyDescent="0.25">
      <c r="A57" s="25"/>
      <c r="B57" s="25"/>
      <c r="C57" s="29"/>
      <c r="D57" s="27"/>
      <c r="E57" s="23" t="s">
        <v>262</v>
      </c>
      <c r="F57" s="22" t="s">
        <v>201</v>
      </c>
      <c r="G57" s="26" t="s">
        <v>8</v>
      </c>
    </row>
    <row r="58" spans="1:7" ht="43" customHeight="1" x14ac:dyDescent="0.25">
      <c r="A58" s="25"/>
      <c r="B58" s="25"/>
      <c r="C58" s="22" t="s">
        <v>263</v>
      </c>
      <c r="D58" s="21" t="s">
        <v>264</v>
      </c>
      <c r="E58" s="23" t="s">
        <v>265</v>
      </c>
      <c r="F58" s="22" t="s">
        <v>201</v>
      </c>
      <c r="G58" s="26" t="s">
        <v>8</v>
      </c>
    </row>
    <row r="59" spans="1:7" ht="43" customHeight="1" x14ac:dyDescent="0.25">
      <c r="A59" s="25"/>
      <c r="B59" s="25"/>
      <c r="C59" s="29"/>
      <c r="D59" s="25"/>
      <c r="E59" s="23" t="s">
        <v>266</v>
      </c>
      <c r="F59" s="22" t="s">
        <v>201</v>
      </c>
      <c r="G59" s="26" t="s">
        <v>8</v>
      </c>
    </row>
    <row r="60" spans="1:7" ht="43" customHeight="1" x14ac:dyDescent="0.25">
      <c r="A60" s="27"/>
      <c r="B60" s="27"/>
      <c r="C60" s="29"/>
      <c r="D60" s="27"/>
      <c r="E60" s="23" t="s">
        <v>267</v>
      </c>
      <c r="F60" s="22" t="s">
        <v>201</v>
      </c>
      <c r="G60" s="26" t="s">
        <v>8</v>
      </c>
    </row>
    <row r="61" spans="1:7" ht="43" customHeight="1" x14ac:dyDescent="0.25">
      <c r="A61" s="21" t="s">
        <v>93</v>
      </c>
      <c r="B61" s="21" t="s">
        <v>94</v>
      </c>
      <c r="C61" s="22" t="s">
        <v>95</v>
      </c>
      <c r="D61" s="21" t="s">
        <v>96</v>
      </c>
      <c r="E61" s="23" t="s">
        <v>97</v>
      </c>
      <c r="F61" s="22" t="s">
        <v>61</v>
      </c>
      <c r="G61" s="26" t="s">
        <v>8</v>
      </c>
    </row>
    <row r="62" spans="1:7" ht="43" customHeight="1" x14ac:dyDescent="0.25">
      <c r="A62" s="25"/>
      <c r="B62" s="25"/>
      <c r="C62" s="29"/>
      <c r="D62" s="25"/>
      <c r="E62" s="23" t="s">
        <v>98</v>
      </c>
      <c r="F62" s="22" t="s">
        <v>61</v>
      </c>
      <c r="G62" s="26" t="s">
        <v>8</v>
      </c>
    </row>
    <row r="63" spans="1:7" ht="43" customHeight="1" x14ac:dyDescent="0.25">
      <c r="A63" s="27"/>
      <c r="B63" s="27"/>
      <c r="C63" s="29"/>
      <c r="D63" s="27"/>
      <c r="E63" s="23" t="s">
        <v>99</v>
      </c>
      <c r="F63" s="22" t="s">
        <v>61</v>
      </c>
      <c r="G63" s="26" t="s">
        <v>8</v>
      </c>
    </row>
    <row r="64" spans="1:7" ht="43" customHeight="1" x14ac:dyDescent="0.25">
      <c r="A64" s="21" t="s">
        <v>268</v>
      </c>
      <c r="B64" s="21" t="s">
        <v>94</v>
      </c>
      <c r="C64" s="22" t="s">
        <v>269</v>
      </c>
      <c r="D64" s="21" t="s">
        <v>270</v>
      </c>
      <c r="E64" s="23" t="s">
        <v>271</v>
      </c>
      <c r="F64" s="22" t="s">
        <v>201</v>
      </c>
      <c r="G64" s="26" t="s">
        <v>8</v>
      </c>
    </row>
    <row r="65" spans="1:7" ht="43" customHeight="1" x14ac:dyDescent="0.25">
      <c r="A65" s="27"/>
      <c r="B65" s="27"/>
      <c r="C65" s="29"/>
      <c r="D65" s="27"/>
      <c r="E65" s="23" t="s">
        <v>272</v>
      </c>
      <c r="F65" s="22" t="s">
        <v>201</v>
      </c>
      <c r="G65" s="26" t="s">
        <v>8</v>
      </c>
    </row>
    <row r="66" spans="1:7" ht="43" customHeight="1" x14ac:dyDescent="0.25">
      <c r="A66" s="21" t="s">
        <v>100</v>
      </c>
      <c r="B66" s="21" t="s">
        <v>94</v>
      </c>
      <c r="C66" s="22" t="s">
        <v>273</v>
      </c>
      <c r="D66" s="21" t="s">
        <v>274</v>
      </c>
      <c r="E66" s="23" t="s">
        <v>275</v>
      </c>
      <c r="F66" s="22" t="s">
        <v>201</v>
      </c>
      <c r="G66" s="26" t="s">
        <v>8</v>
      </c>
    </row>
    <row r="67" spans="1:7" ht="43" customHeight="1" x14ac:dyDescent="0.25">
      <c r="A67" s="25"/>
      <c r="B67" s="25"/>
      <c r="C67" s="29"/>
      <c r="D67" s="27"/>
      <c r="E67" s="23" t="s">
        <v>276</v>
      </c>
      <c r="F67" s="22" t="s">
        <v>201</v>
      </c>
      <c r="G67" s="26" t="s">
        <v>8</v>
      </c>
    </row>
    <row r="68" spans="1:7" ht="43" customHeight="1" x14ac:dyDescent="0.25">
      <c r="A68" s="25"/>
      <c r="B68" s="25"/>
      <c r="C68" s="22" t="s">
        <v>277</v>
      </c>
      <c r="D68" s="23" t="s">
        <v>278</v>
      </c>
      <c r="E68" s="23" t="s">
        <v>279</v>
      </c>
      <c r="F68" s="22" t="s">
        <v>201</v>
      </c>
      <c r="G68" s="26" t="s">
        <v>8</v>
      </c>
    </row>
    <row r="69" spans="1:7" ht="43" customHeight="1" x14ac:dyDescent="0.25">
      <c r="A69" s="25"/>
      <c r="B69" s="25"/>
      <c r="C69" s="22" t="s">
        <v>280</v>
      </c>
      <c r="D69" s="23" t="s">
        <v>281</v>
      </c>
      <c r="E69" s="23" t="s">
        <v>282</v>
      </c>
      <c r="F69" s="22" t="s">
        <v>201</v>
      </c>
      <c r="G69" s="26" t="s">
        <v>8</v>
      </c>
    </row>
    <row r="70" spans="1:7" ht="43" customHeight="1" x14ac:dyDescent="0.25">
      <c r="A70" s="25"/>
      <c r="B70" s="27"/>
      <c r="C70" s="22" t="s">
        <v>283</v>
      </c>
      <c r="D70" s="23" t="s">
        <v>284</v>
      </c>
      <c r="E70" s="23" t="s">
        <v>285</v>
      </c>
      <c r="F70" s="22" t="s">
        <v>201</v>
      </c>
      <c r="G70" s="26" t="s">
        <v>8</v>
      </c>
    </row>
    <row r="71" spans="1:7" ht="43" customHeight="1" x14ac:dyDescent="0.25">
      <c r="A71" s="27"/>
      <c r="B71" s="23" t="s">
        <v>22</v>
      </c>
      <c r="C71" s="22" t="s">
        <v>101</v>
      </c>
      <c r="D71" s="23" t="s">
        <v>102</v>
      </c>
      <c r="E71" s="23" t="s">
        <v>103</v>
      </c>
      <c r="F71" s="22" t="s">
        <v>61</v>
      </c>
      <c r="G71" s="26" t="s">
        <v>8</v>
      </c>
    </row>
    <row r="72" spans="1:7" ht="43" customHeight="1" x14ac:dyDescent="0.25">
      <c r="A72" s="21" t="s">
        <v>104</v>
      </c>
      <c r="B72" s="21" t="s">
        <v>105</v>
      </c>
      <c r="C72" s="22" t="s">
        <v>106</v>
      </c>
      <c r="D72" s="21" t="s">
        <v>107</v>
      </c>
      <c r="E72" s="23" t="s">
        <v>108</v>
      </c>
      <c r="F72" s="22" t="s">
        <v>61</v>
      </c>
      <c r="G72" s="26" t="s">
        <v>8</v>
      </c>
    </row>
    <row r="73" spans="1:7" ht="43" customHeight="1" x14ac:dyDescent="0.25">
      <c r="A73" s="25"/>
      <c r="B73" s="25"/>
      <c r="C73" s="29"/>
      <c r="D73" s="25"/>
      <c r="E73" s="23" t="s">
        <v>109</v>
      </c>
      <c r="F73" s="22" t="s">
        <v>61</v>
      </c>
      <c r="G73" s="26" t="s">
        <v>8</v>
      </c>
    </row>
    <row r="74" spans="1:7" ht="43" customHeight="1" x14ac:dyDescent="0.25">
      <c r="A74" s="25"/>
      <c r="B74" s="25"/>
      <c r="C74" s="29"/>
      <c r="D74" s="27"/>
      <c r="E74" s="23" t="s">
        <v>110</v>
      </c>
      <c r="F74" s="22" t="s">
        <v>61</v>
      </c>
      <c r="G74" s="26" t="s">
        <v>8</v>
      </c>
    </row>
    <row r="75" spans="1:7" ht="43" customHeight="1" x14ac:dyDescent="0.25">
      <c r="A75" s="27"/>
      <c r="B75" s="27"/>
      <c r="C75" s="22" t="s">
        <v>286</v>
      </c>
      <c r="D75" s="23" t="s">
        <v>287</v>
      </c>
      <c r="E75" s="23" t="s">
        <v>288</v>
      </c>
      <c r="F75" s="22" t="s">
        <v>201</v>
      </c>
      <c r="G75" s="26" t="s">
        <v>8</v>
      </c>
    </row>
    <row r="76" spans="1:7" ht="43" customHeight="1" x14ac:dyDescent="0.25">
      <c r="A76" s="21" t="s">
        <v>111</v>
      </c>
      <c r="B76" s="21" t="s">
        <v>9</v>
      </c>
      <c r="C76" s="22" t="s">
        <v>112</v>
      </c>
      <c r="D76" s="21" t="s">
        <v>113</v>
      </c>
      <c r="E76" s="23" t="s">
        <v>115</v>
      </c>
      <c r="F76" s="22" t="s">
        <v>61</v>
      </c>
      <c r="G76" s="26" t="s">
        <v>8</v>
      </c>
    </row>
    <row r="77" spans="1:7" ht="43" customHeight="1" x14ac:dyDescent="0.25">
      <c r="A77" s="25"/>
      <c r="B77" s="25"/>
      <c r="C77" s="29"/>
      <c r="D77" s="25"/>
      <c r="E77" s="23" t="s">
        <v>116</v>
      </c>
      <c r="F77" s="22" t="s">
        <v>61</v>
      </c>
      <c r="G77" s="26" t="s">
        <v>8</v>
      </c>
    </row>
    <row r="78" spans="1:7" ht="43" customHeight="1" x14ac:dyDescent="0.25">
      <c r="A78" s="25"/>
      <c r="B78" s="27"/>
      <c r="C78" s="29"/>
      <c r="D78" s="27"/>
      <c r="E78" s="23" t="s">
        <v>117</v>
      </c>
      <c r="F78" s="22" t="s">
        <v>61</v>
      </c>
      <c r="G78" s="26" t="s">
        <v>8</v>
      </c>
    </row>
    <row r="79" spans="1:7" ht="43" customHeight="1" x14ac:dyDescent="0.25">
      <c r="A79" s="27"/>
      <c r="B79" s="23" t="s">
        <v>25</v>
      </c>
      <c r="C79" s="22" t="s">
        <v>112</v>
      </c>
      <c r="D79" s="23" t="s">
        <v>113</v>
      </c>
      <c r="E79" s="23" t="s">
        <v>114</v>
      </c>
      <c r="F79" s="22" t="s">
        <v>61</v>
      </c>
      <c r="G79" s="26" t="s">
        <v>8</v>
      </c>
    </row>
    <row r="80" spans="1:7" ht="43" customHeight="1" x14ac:dyDescent="0.25">
      <c r="A80" s="21" t="s">
        <v>118</v>
      </c>
      <c r="B80" s="21" t="s">
        <v>119</v>
      </c>
      <c r="C80" s="22" t="s">
        <v>120</v>
      </c>
      <c r="D80" s="21" t="s">
        <v>121</v>
      </c>
      <c r="E80" s="23" t="s">
        <v>122</v>
      </c>
      <c r="F80" s="22" t="s">
        <v>61</v>
      </c>
      <c r="G80" s="26" t="s">
        <v>8</v>
      </c>
    </row>
    <row r="81" spans="1:7" ht="43" customHeight="1" x14ac:dyDescent="0.25">
      <c r="A81" s="25"/>
      <c r="B81" s="25"/>
      <c r="C81" s="29"/>
      <c r="D81" s="25"/>
      <c r="E81" s="23" t="s">
        <v>123</v>
      </c>
      <c r="F81" s="22" t="s">
        <v>61</v>
      </c>
      <c r="G81" s="26" t="s">
        <v>8</v>
      </c>
    </row>
    <row r="82" spans="1:7" ht="43" customHeight="1" x14ac:dyDescent="0.25">
      <c r="A82" s="27"/>
      <c r="B82" s="27"/>
      <c r="C82" s="29"/>
      <c r="D82" s="27"/>
      <c r="E82" s="23" t="s">
        <v>124</v>
      </c>
      <c r="F82" s="22" t="s">
        <v>61</v>
      </c>
      <c r="G82" s="26" t="s">
        <v>8</v>
      </c>
    </row>
    <row r="83" spans="1:7" ht="43" customHeight="1" x14ac:dyDescent="0.25">
      <c r="A83" s="21" t="s">
        <v>13</v>
      </c>
      <c r="B83" s="21" t="s">
        <v>204</v>
      </c>
      <c r="C83" s="22" t="s">
        <v>289</v>
      </c>
      <c r="D83" s="21" t="s">
        <v>290</v>
      </c>
      <c r="E83" s="23" t="s">
        <v>291</v>
      </c>
      <c r="F83" s="22" t="s">
        <v>201</v>
      </c>
      <c r="G83" s="26" t="s">
        <v>8</v>
      </c>
    </row>
    <row r="84" spans="1:7" ht="43" customHeight="1" x14ac:dyDescent="0.25">
      <c r="A84" s="25"/>
      <c r="B84" s="25"/>
      <c r="C84" s="29"/>
      <c r="D84" s="27"/>
      <c r="E84" s="23" t="s">
        <v>292</v>
      </c>
      <c r="F84" s="22" t="s">
        <v>201</v>
      </c>
      <c r="G84" s="26" t="s">
        <v>8</v>
      </c>
    </row>
    <row r="85" spans="1:7" ht="43" customHeight="1" x14ac:dyDescent="0.25">
      <c r="A85" s="25"/>
      <c r="B85" s="25"/>
      <c r="C85" s="22" t="s">
        <v>203</v>
      </c>
      <c r="D85" s="21" t="s">
        <v>293</v>
      </c>
      <c r="E85" s="23" t="s">
        <v>294</v>
      </c>
      <c r="F85" s="22" t="s">
        <v>201</v>
      </c>
      <c r="G85" s="24" t="s">
        <v>72</v>
      </c>
    </row>
    <row r="86" spans="1:7" ht="43" customHeight="1" x14ac:dyDescent="0.25">
      <c r="A86" s="25"/>
      <c r="B86" s="25"/>
      <c r="C86" s="29"/>
      <c r="D86" s="25"/>
      <c r="E86" s="23" t="s">
        <v>295</v>
      </c>
      <c r="F86" s="22" t="s">
        <v>201</v>
      </c>
      <c r="G86" s="26" t="s">
        <v>8</v>
      </c>
    </row>
    <row r="87" spans="1:7" ht="43" customHeight="1" x14ac:dyDescent="0.25">
      <c r="A87" s="25"/>
      <c r="B87" s="25"/>
      <c r="C87" s="29"/>
      <c r="D87" s="27"/>
      <c r="E87" s="23" t="s">
        <v>296</v>
      </c>
      <c r="F87" s="22" t="s">
        <v>201</v>
      </c>
      <c r="G87" s="26" t="s">
        <v>8</v>
      </c>
    </row>
    <row r="88" spans="1:7" ht="43" customHeight="1" x14ac:dyDescent="0.25">
      <c r="A88" s="25"/>
      <c r="B88" s="25"/>
      <c r="C88" s="22" t="s">
        <v>297</v>
      </c>
      <c r="D88" s="21" t="s">
        <v>298</v>
      </c>
      <c r="E88" s="23" t="s">
        <v>299</v>
      </c>
      <c r="F88" s="22" t="s">
        <v>201</v>
      </c>
      <c r="G88" s="26" t="s">
        <v>8</v>
      </c>
    </row>
    <row r="89" spans="1:7" ht="43" customHeight="1" x14ac:dyDescent="0.25">
      <c r="A89" s="25"/>
      <c r="B89" s="25"/>
      <c r="C89" s="29"/>
      <c r="D89" s="25"/>
      <c r="E89" s="23" t="s">
        <v>300</v>
      </c>
      <c r="F89" s="22" t="s">
        <v>201</v>
      </c>
      <c r="G89" s="26" t="s">
        <v>8</v>
      </c>
    </row>
    <row r="90" spans="1:7" ht="43" customHeight="1" x14ac:dyDescent="0.25">
      <c r="A90" s="25"/>
      <c r="B90" s="25"/>
      <c r="C90" s="29"/>
      <c r="D90" s="27"/>
      <c r="E90" s="23" t="s">
        <v>301</v>
      </c>
      <c r="F90" s="22" t="s">
        <v>201</v>
      </c>
      <c r="G90" s="26" t="s">
        <v>8</v>
      </c>
    </row>
    <row r="91" spans="1:7" ht="43" customHeight="1" x14ac:dyDescent="0.25">
      <c r="A91" s="25"/>
      <c r="B91" s="25"/>
      <c r="C91" s="22" t="s">
        <v>302</v>
      </c>
      <c r="D91" s="21" t="s">
        <v>303</v>
      </c>
      <c r="E91" s="23" t="s">
        <v>304</v>
      </c>
      <c r="F91" s="22" t="s">
        <v>201</v>
      </c>
      <c r="G91" s="26" t="s">
        <v>8</v>
      </c>
    </row>
    <row r="92" spans="1:7" ht="43" customHeight="1" x14ac:dyDescent="0.25">
      <c r="A92" s="25"/>
      <c r="B92" s="25"/>
      <c r="C92" s="29"/>
      <c r="D92" s="27"/>
      <c r="E92" s="23" t="s">
        <v>305</v>
      </c>
      <c r="F92" s="22" t="s">
        <v>201</v>
      </c>
      <c r="G92" s="26" t="s">
        <v>8</v>
      </c>
    </row>
    <row r="93" spans="1:7" ht="43" customHeight="1" x14ac:dyDescent="0.25">
      <c r="A93" s="25"/>
      <c r="B93" s="25"/>
      <c r="C93" s="22" t="s">
        <v>306</v>
      </c>
      <c r="D93" s="21" t="s">
        <v>307</v>
      </c>
      <c r="E93" s="23" t="s">
        <v>308</v>
      </c>
      <c r="F93" s="22" t="s">
        <v>201</v>
      </c>
      <c r="G93" s="26" t="s">
        <v>8</v>
      </c>
    </row>
    <row r="94" spans="1:7" ht="43" customHeight="1" x14ac:dyDescent="0.25">
      <c r="A94" s="25"/>
      <c r="B94" s="25"/>
      <c r="C94" s="29"/>
      <c r="D94" s="27"/>
      <c r="E94" s="23" t="s">
        <v>309</v>
      </c>
      <c r="F94" s="22" t="s">
        <v>201</v>
      </c>
      <c r="G94" s="26" t="s">
        <v>8</v>
      </c>
    </row>
    <row r="95" spans="1:7" ht="43" customHeight="1" x14ac:dyDescent="0.25">
      <c r="A95" s="25"/>
      <c r="B95" s="25"/>
      <c r="C95" s="22" t="s">
        <v>40</v>
      </c>
      <c r="D95" s="21" t="s">
        <v>14</v>
      </c>
      <c r="E95" s="21" t="s">
        <v>41</v>
      </c>
      <c r="F95" s="22" t="s">
        <v>60</v>
      </c>
      <c r="G95" s="26" t="s">
        <v>8</v>
      </c>
    </row>
    <row r="96" spans="1:7" ht="43" customHeight="1" x14ac:dyDescent="0.25">
      <c r="A96" s="25"/>
      <c r="B96" s="25"/>
      <c r="C96" s="29"/>
      <c r="D96" s="25"/>
      <c r="E96" s="25"/>
      <c r="F96" s="22" t="s">
        <v>61</v>
      </c>
      <c r="G96" s="26" t="s">
        <v>8</v>
      </c>
    </row>
    <row r="97" spans="1:7" ht="43" customHeight="1" x14ac:dyDescent="0.25">
      <c r="A97" s="25"/>
      <c r="B97" s="25"/>
      <c r="C97" s="29"/>
      <c r="D97" s="25"/>
      <c r="E97" s="27"/>
      <c r="F97" s="22" t="s">
        <v>201</v>
      </c>
      <c r="G97" s="26" t="s">
        <v>8</v>
      </c>
    </row>
    <row r="98" spans="1:7" ht="43" customHeight="1" x14ac:dyDescent="0.25">
      <c r="A98" s="25"/>
      <c r="B98" s="25"/>
      <c r="C98" s="29"/>
      <c r="D98" s="25"/>
      <c r="E98" s="21" t="s">
        <v>125</v>
      </c>
      <c r="F98" s="22" t="s">
        <v>60</v>
      </c>
      <c r="G98" s="26" t="s">
        <v>8</v>
      </c>
    </row>
    <row r="99" spans="1:7" ht="43" customHeight="1" x14ac:dyDescent="0.25">
      <c r="A99" s="25"/>
      <c r="B99" s="25"/>
      <c r="C99" s="29"/>
      <c r="D99" s="25"/>
      <c r="E99" s="25"/>
      <c r="F99" s="22" t="s">
        <v>61</v>
      </c>
      <c r="G99" s="26" t="s">
        <v>8</v>
      </c>
    </row>
    <row r="100" spans="1:7" ht="43" customHeight="1" x14ac:dyDescent="0.25">
      <c r="A100" s="27"/>
      <c r="B100" s="27"/>
      <c r="C100" s="29"/>
      <c r="D100" s="27"/>
      <c r="E100" s="27"/>
      <c r="F100" s="22" t="s">
        <v>201</v>
      </c>
      <c r="G100" s="26" t="s">
        <v>8</v>
      </c>
    </row>
    <row r="101" spans="1:7" ht="43" customHeight="1" x14ac:dyDescent="0.25">
      <c r="A101" s="21" t="s">
        <v>126</v>
      </c>
      <c r="B101" s="21" t="s">
        <v>127</v>
      </c>
      <c r="C101" s="22" t="s">
        <v>128</v>
      </c>
      <c r="D101" s="21" t="s">
        <v>129</v>
      </c>
      <c r="E101" s="23" t="s">
        <v>130</v>
      </c>
      <c r="F101" s="22" t="s">
        <v>61</v>
      </c>
      <c r="G101" s="26" t="s">
        <v>8</v>
      </c>
    </row>
    <row r="102" spans="1:7" ht="43" customHeight="1" x14ac:dyDescent="0.25">
      <c r="A102" s="25"/>
      <c r="B102" s="25"/>
      <c r="C102" s="29"/>
      <c r="D102" s="27"/>
      <c r="E102" s="23" t="s">
        <v>131</v>
      </c>
      <c r="F102" s="22" t="s">
        <v>61</v>
      </c>
      <c r="G102" s="26" t="s">
        <v>8</v>
      </c>
    </row>
    <row r="103" spans="1:7" ht="43" customHeight="1" x14ac:dyDescent="0.25">
      <c r="A103" s="25"/>
      <c r="B103" s="25"/>
      <c r="C103" s="22" t="s">
        <v>132</v>
      </c>
      <c r="D103" s="21" t="s">
        <v>133</v>
      </c>
      <c r="E103" s="23" t="s">
        <v>134</v>
      </c>
      <c r="F103" s="22" t="s">
        <v>61</v>
      </c>
      <c r="G103" s="26" t="s">
        <v>8</v>
      </c>
    </row>
    <row r="104" spans="1:7" ht="43" customHeight="1" x14ac:dyDescent="0.25">
      <c r="A104" s="25"/>
      <c r="B104" s="25"/>
      <c r="C104" s="29"/>
      <c r="D104" s="25"/>
      <c r="E104" s="23" t="s">
        <v>135</v>
      </c>
      <c r="F104" s="22" t="s">
        <v>61</v>
      </c>
      <c r="G104" s="26" t="s">
        <v>8</v>
      </c>
    </row>
    <row r="105" spans="1:7" ht="43" customHeight="1" x14ac:dyDescent="0.25">
      <c r="A105" s="27"/>
      <c r="B105" s="27"/>
      <c r="C105" s="29"/>
      <c r="D105" s="27"/>
      <c r="E105" s="23" t="s">
        <v>136</v>
      </c>
      <c r="F105" s="22" t="s">
        <v>61</v>
      </c>
      <c r="G105" s="26" t="s">
        <v>8</v>
      </c>
    </row>
    <row r="106" spans="1:7" ht="43" customHeight="1" x14ac:dyDescent="0.25">
      <c r="A106" s="21" t="s">
        <v>15</v>
      </c>
      <c r="B106" s="21" t="s">
        <v>16</v>
      </c>
      <c r="C106" s="22" t="s">
        <v>42</v>
      </c>
      <c r="D106" s="21" t="s">
        <v>17</v>
      </c>
      <c r="E106" s="21" t="s">
        <v>43</v>
      </c>
      <c r="F106" s="22" t="s">
        <v>60</v>
      </c>
      <c r="G106" s="26" t="s">
        <v>8</v>
      </c>
    </row>
    <row r="107" spans="1:7" ht="43" customHeight="1" x14ac:dyDescent="0.25">
      <c r="A107" s="25"/>
      <c r="B107" s="25"/>
      <c r="C107" s="29"/>
      <c r="D107" s="25"/>
      <c r="E107" s="25"/>
      <c r="F107" s="22" t="s">
        <v>61</v>
      </c>
      <c r="G107" s="26" t="s">
        <v>8</v>
      </c>
    </row>
    <row r="108" spans="1:7" ht="43" customHeight="1" x14ac:dyDescent="0.25">
      <c r="A108" s="25"/>
      <c r="B108" s="25"/>
      <c r="C108" s="29"/>
      <c r="D108" s="25"/>
      <c r="E108" s="27"/>
      <c r="F108" s="22" t="s">
        <v>201</v>
      </c>
      <c r="G108" s="26" t="s">
        <v>8</v>
      </c>
    </row>
    <row r="109" spans="1:7" ht="43" customHeight="1" x14ac:dyDescent="0.25">
      <c r="A109" s="25"/>
      <c r="B109" s="25"/>
      <c r="C109" s="29"/>
      <c r="D109" s="25"/>
      <c r="E109" s="21" t="s">
        <v>137</v>
      </c>
      <c r="F109" s="22" t="s">
        <v>60</v>
      </c>
      <c r="G109" s="26" t="s">
        <v>8</v>
      </c>
    </row>
    <row r="110" spans="1:7" ht="52.5" customHeight="1" x14ac:dyDescent="0.25">
      <c r="A110" s="25"/>
      <c r="B110" s="25"/>
      <c r="C110" s="29"/>
      <c r="D110" s="25"/>
      <c r="E110" s="25"/>
      <c r="F110" s="22" t="s">
        <v>61</v>
      </c>
      <c r="G110" s="26" t="s">
        <v>8</v>
      </c>
    </row>
    <row r="111" spans="1:7" ht="52.5" customHeight="1" x14ac:dyDescent="0.25">
      <c r="A111" s="25"/>
      <c r="B111" s="25"/>
      <c r="C111" s="29"/>
      <c r="D111" s="25"/>
      <c r="E111" s="27"/>
      <c r="F111" s="22" t="s">
        <v>201</v>
      </c>
      <c r="G111" s="26" t="s">
        <v>8</v>
      </c>
    </row>
    <row r="112" spans="1:7" ht="52.5" customHeight="1" x14ac:dyDescent="0.25">
      <c r="A112" s="25"/>
      <c r="B112" s="25"/>
      <c r="C112" s="29"/>
      <c r="D112" s="25"/>
      <c r="E112" s="21" t="s">
        <v>138</v>
      </c>
      <c r="F112" s="22" t="s">
        <v>60</v>
      </c>
      <c r="G112" s="26" t="s">
        <v>8</v>
      </c>
    </row>
    <row r="113" spans="1:7" ht="52.5" customHeight="1" x14ac:dyDescent="0.25">
      <c r="A113" s="25"/>
      <c r="B113" s="25"/>
      <c r="C113" s="29"/>
      <c r="D113" s="25"/>
      <c r="E113" s="25"/>
      <c r="F113" s="22" t="s">
        <v>61</v>
      </c>
      <c r="G113" s="26" t="s">
        <v>8</v>
      </c>
    </row>
    <row r="114" spans="1:7" ht="52.5" customHeight="1" x14ac:dyDescent="0.25">
      <c r="A114" s="25"/>
      <c r="B114" s="25"/>
      <c r="C114" s="29"/>
      <c r="D114" s="25"/>
      <c r="E114" s="27"/>
      <c r="F114" s="22" t="s">
        <v>201</v>
      </c>
      <c r="G114" s="26" t="s">
        <v>8</v>
      </c>
    </row>
    <row r="115" spans="1:7" ht="52.5" customHeight="1" x14ac:dyDescent="0.25">
      <c r="A115" s="25"/>
      <c r="B115" s="25"/>
      <c r="C115" s="29"/>
      <c r="D115" s="25"/>
      <c r="E115" s="21" t="s">
        <v>44</v>
      </c>
      <c r="F115" s="22" t="s">
        <v>60</v>
      </c>
      <c r="G115" s="26" t="s">
        <v>8</v>
      </c>
    </row>
    <row r="116" spans="1:7" ht="30.5" customHeight="1" x14ac:dyDescent="0.25">
      <c r="A116" s="25"/>
      <c r="B116" s="25"/>
      <c r="C116" s="29"/>
      <c r="D116" s="25"/>
      <c r="E116" s="25"/>
      <c r="F116" s="22" t="s">
        <v>61</v>
      </c>
      <c r="G116" s="26" t="s">
        <v>8</v>
      </c>
    </row>
    <row r="117" spans="1:7" ht="30.5" customHeight="1" x14ac:dyDescent="0.25">
      <c r="A117" s="25"/>
      <c r="B117" s="25"/>
      <c r="C117" s="29"/>
      <c r="D117" s="25"/>
      <c r="E117" s="27"/>
      <c r="F117" s="22" t="s">
        <v>201</v>
      </c>
      <c r="G117" s="26" t="s">
        <v>8</v>
      </c>
    </row>
    <row r="118" spans="1:7" ht="52.5" customHeight="1" x14ac:dyDescent="0.25">
      <c r="A118" s="25"/>
      <c r="B118" s="25"/>
      <c r="C118" s="29"/>
      <c r="D118" s="25"/>
      <c r="E118" s="21" t="s">
        <v>139</v>
      </c>
      <c r="F118" s="22" t="s">
        <v>60</v>
      </c>
      <c r="G118" s="26" t="s">
        <v>8</v>
      </c>
    </row>
    <row r="119" spans="1:7" ht="58.5" customHeight="1" x14ac:dyDescent="0.25">
      <c r="A119" s="25"/>
      <c r="B119" s="25"/>
      <c r="C119" s="29"/>
      <c r="D119" s="25"/>
      <c r="E119" s="25"/>
      <c r="F119" s="22" t="s">
        <v>61</v>
      </c>
      <c r="G119" s="26" t="s">
        <v>8</v>
      </c>
    </row>
    <row r="120" spans="1:7" ht="62.5" customHeight="1" x14ac:dyDescent="0.25">
      <c r="A120" s="25"/>
      <c r="B120" s="25"/>
      <c r="C120" s="29"/>
      <c r="D120" s="25"/>
      <c r="E120" s="27"/>
      <c r="F120" s="22" t="s">
        <v>201</v>
      </c>
      <c r="G120" s="26" t="s">
        <v>8</v>
      </c>
    </row>
    <row r="121" spans="1:7" ht="52.5" customHeight="1" x14ac:dyDescent="0.25">
      <c r="A121" s="25"/>
      <c r="B121" s="25"/>
      <c r="C121" s="29"/>
      <c r="D121" s="25"/>
      <c r="E121" s="21" t="s">
        <v>140</v>
      </c>
      <c r="F121" s="22" t="s">
        <v>60</v>
      </c>
      <c r="G121" s="26" t="s">
        <v>8</v>
      </c>
    </row>
    <row r="122" spans="1:7" ht="52.5" customHeight="1" x14ac:dyDescent="0.25">
      <c r="A122" s="25"/>
      <c r="B122" s="25"/>
      <c r="C122" s="29"/>
      <c r="D122" s="25"/>
      <c r="E122" s="25"/>
      <c r="F122" s="22" t="s">
        <v>61</v>
      </c>
      <c r="G122" s="26" t="s">
        <v>8</v>
      </c>
    </row>
    <row r="123" spans="1:7" ht="52.5" customHeight="1" x14ac:dyDescent="0.25">
      <c r="A123" s="25"/>
      <c r="B123" s="25"/>
      <c r="C123" s="29"/>
      <c r="D123" s="27"/>
      <c r="E123" s="27"/>
      <c r="F123" s="22" t="s">
        <v>201</v>
      </c>
      <c r="G123" s="26" t="s">
        <v>8</v>
      </c>
    </row>
    <row r="124" spans="1:7" ht="52.5" customHeight="1" x14ac:dyDescent="0.25">
      <c r="A124" s="25"/>
      <c r="B124" s="25"/>
      <c r="C124" s="22" t="s">
        <v>141</v>
      </c>
      <c r="D124" s="21" t="s">
        <v>142</v>
      </c>
      <c r="E124" s="23" t="s">
        <v>143</v>
      </c>
      <c r="F124" s="22" t="s">
        <v>61</v>
      </c>
      <c r="G124" s="26" t="s">
        <v>8</v>
      </c>
    </row>
    <row r="125" spans="1:7" ht="52.5" customHeight="1" x14ac:dyDescent="0.25">
      <c r="A125" s="25"/>
      <c r="B125" s="25"/>
      <c r="C125" s="29"/>
      <c r="D125" s="27"/>
      <c r="E125" s="23" t="s">
        <v>144</v>
      </c>
      <c r="F125" s="22" t="s">
        <v>61</v>
      </c>
      <c r="G125" s="26" t="s">
        <v>8</v>
      </c>
    </row>
    <row r="126" spans="1:7" ht="52.5" customHeight="1" x14ac:dyDescent="0.25">
      <c r="A126" s="25"/>
      <c r="B126" s="25"/>
      <c r="C126" s="22" t="s">
        <v>208</v>
      </c>
      <c r="D126" s="21" t="s">
        <v>210</v>
      </c>
      <c r="E126" s="23" t="s">
        <v>310</v>
      </c>
      <c r="F126" s="22" t="s">
        <v>201</v>
      </c>
      <c r="G126" s="26" t="s">
        <v>8</v>
      </c>
    </row>
    <row r="127" spans="1:7" ht="52.5" customHeight="1" x14ac:dyDescent="0.25">
      <c r="A127" s="25"/>
      <c r="B127" s="25"/>
      <c r="C127" s="29"/>
      <c r="D127" s="27"/>
      <c r="E127" s="23" t="s">
        <v>211</v>
      </c>
      <c r="F127" s="22" t="s">
        <v>201</v>
      </c>
      <c r="G127" s="24" t="s">
        <v>72</v>
      </c>
    </row>
    <row r="128" spans="1:7" ht="52.5" customHeight="1" x14ac:dyDescent="0.25">
      <c r="A128" s="25"/>
      <c r="B128" s="25"/>
      <c r="C128" s="22" t="s">
        <v>145</v>
      </c>
      <c r="D128" s="21" t="s">
        <v>146</v>
      </c>
      <c r="E128" s="23" t="s">
        <v>147</v>
      </c>
      <c r="F128" s="22" t="s">
        <v>61</v>
      </c>
      <c r="G128" s="26" t="s">
        <v>8</v>
      </c>
    </row>
    <row r="129" spans="1:7" ht="52.5" customHeight="1" x14ac:dyDescent="0.25">
      <c r="A129" s="25"/>
      <c r="B129" s="25"/>
      <c r="C129" s="29"/>
      <c r="D129" s="27"/>
      <c r="E129" s="23" t="s">
        <v>148</v>
      </c>
      <c r="F129" s="22" t="s">
        <v>61</v>
      </c>
      <c r="G129" s="26" t="s">
        <v>8</v>
      </c>
    </row>
    <row r="130" spans="1:7" ht="52.5" customHeight="1" x14ac:dyDescent="0.25">
      <c r="A130" s="25"/>
      <c r="B130" s="25"/>
      <c r="C130" s="22" t="s">
        <v>149</v>
      </c>
      <c r="D130" s="21" t="s">
        <v>150</v>
      </c>
      <c r="E130" s="23" t="s">
        <v>151</v>
      </c>
      <c r="F130" s="22" t="s">
        <v>61</v>
      </c>
      <c r="G130" s="26" t="s">
        <v>8</v>
      </c>
    </row>
    <row r="131" spans="1:7" ht="52.5" customHeight="1" x14ac:dyDescent="0.25">
      <c r="A131" s="25"/>
      <c r="B131" s="25"/>
      <c r="C131" s="29"/>
      <c r="D131" s="25"/>
      <c r="E131" s="23" t="s">
        <v>152</v>
      </c>
      <c r="F131" s="22" t="s">
        <v>61</v>
      </c>
      <c r="G131" s="26" t="s">
        <v>8</v>
      </c>
    </row>
    <row r="132" spans="1:7" ht="52.5" customHeight="1" x14ac:dyDescent="0.25">
      <c r="A132" s="25"/>
      <c r="B132" s="25"/>
      <c r="C132" s="29"/>
      <c r="D132" s="25"/>
      <c r="E132" s="23" t="s">
        <v>153</v>
      </c>
      <c r="F132" s="22" t="s">
        <v>61</v>
      </c>
      <c r="G132" s="26" t="s">
        <v>8</v>
      </c>
    </row>
    <row r="133" spans="1:7" ht="52.5" customHeight="1" x14ac:dyDescent="0.25">
      <c r="A133" s="25"/>
      <c r="B133" s="25"/>
      <c r="C133" s="29"/>
      <c r="D133" s="27"/>
      <c r="E133" s="23" t="s">
        <v>154</v>
      </c>
      <c r="F133" s="22" t="s">
        <v>61</v>
      </c>
      <c r="G133" s="26" t="s">
        <v>8</v>
      </c>
    </row>
    <row r="134" spans="1:7" ht="52.5" customHeight="1" x14ac:dyDescent="0.25">
      <c r="A134" s="27"/>
      <c r="B134" s="27"/>
      <c r="C134" s="22" t="s">
        <v>155</v>
      </c>
      <c r="D134" s="23" t="s">
        <v>156</v>
      </c>
      <c r="E134" s="23" t="s">
        <v>157</v>
      </c>
      <c r="F134" s="22" t="s">
        <v>61</v>
      </c>
      <c r="G134" s="26" t="s">
        <v>8</v>
      </c>
    </row>
    <row r="135" spans="1:7" ht="52.5" customHeight="1" x14ac:dyDescent="0.25">
      <c r="A135" s="21" t="s">
        <v>311</v>
      </c>
      <c r="B135" s="21" t="s">
        <v>234</v>
      </c>
      <c r="C135" s="22" t="s">
        <v>312</v>
      </c>
      <c r="D135" s="21" t="s">
        <v>313</v>
      </c>
      <c r="E135" s="23" t="s">
        <v>314</v>
      </c>
      <c r="F135" s="22" t="s">
        <v>201</v>
      </c>
      <c r="G135" s="26" t="s">
        <v>8</v>
      </c>
    </row>
    <row r="136" spans="1:7" ht="52.5" customHeight="1" x14ac:dyDescent="0.25">
      <c r="A136" s="25"/>
      <c r="B136" s="25"/>
      <c r="C136" s="29"/>
      <c r="D136" s="25"/>
      <c r="E136" s="23" t="s">
        <v>315</v>
      </c>
      <c r="F136" s="22" t="s">
        <v>201</v>
      </c>
      <c r="G136" s="26" t="s">
        <v>8</v>
      </c>
    </row>
    <row r="137" spans="1:7" ht="52.5" customHeight="1" x14ac:dyDescent="0.25">
      <c r="A137" s="27"/>
      <c r="B137" s="27"/>
      <c r="C137" s="29"/>
      <c r="D137" s="27"/>
      <c r="E137" s="23" t="s">
        <v>316</v>
      </c>
      <c r="F137" s="22" t="s">
        <v>201</v>
      </c>
      <c r="G137" s="26" t="s">
        <v>8</v>
      </c>
    </row>
    <row r="138" spans="1:7" ht="52.5" customHeight="1" x14ac:dyDescent="0.25">
      <c r="A138" s="21" t="s">
        <v>18</v>
      </c>
      <c r="B138" s="23" t="s">
        <v>6</v>
      </c>
      <c r="C138" s="22" t="s">
        <v>158</v>
      </c>
      <c r="D138" s="23" t="s">
        <v>159</v>
      </c>
      <c r="E138" s="23" t="s">
        <v>160</v>
      </c>
      <c r="F138" s="22" t="s">
        <v>61</v>
      </c>
      <c r="G138" s="28" t="s">
        <v>202</v>
      </c>
    </row>
    <row r="139" spans="1:7" ht="52.5" customHeight="1" x14ac:dyDescent="0.25">
      <c r="A139" s="25"/>
      <c r="B139" s="21" t="s">
        <v>19</v>
      </c>
      <c r="C139" s="22" t="s">
        <v>317</v>
      </c>
      <c r="D139" s="23" t="s">
        <v>318</v>
      </c>
      <c r="E139" s="23" t="s">
        <v>319</v>
      </c>
      <c r="F139" s="22" t="s">
        <v>201</v>
      </c>
      <c r="G139" s="26" t="s">
        <v>8</v>
      </c>
    </row>
    <row r="140" spans="1:7" ht="52.5" customHeight="1" x14ac:dyDescent="0.25">
      <c r="A140" s="25"/>
      <c r="B140" s="25"/>
      <c r="C140" s="22" t="s">
        <v>320</v>
      </c>
      <c r="D140" s="23" t="s">
        <v>321</v>
      </c>
      <c r="E140" s="23" t="s">
        <v>322</v>
      </c>
      <c r="F140" s="22" t="s">
        <v>201</v>
      </c>
      <c r="G140" s="26" t="s">
        <v>8</v>
      </c>
    </row>
    <row r="141" spans="1:7" ht="52.5" customHeight="1" x14ac:dyDescent="0.25">
      <c r="A141" s="25"/>
      <c r="B141" s="25"/>
      <c r="C141" s="22" t="s">
        <v>162</v>
      </c>
      <c r="D141" s="23" t="s">
        <v>163</v>
      </c>
      <c r="E141" s="23" t="s">
        <v>164</v>
      </c>
      <c r="F141" s="22" t="s">
        <v>61</v>
      </c>
      <c r="G141" s="26" t="s">
        <v>8</v>
      </c>
    </row>
    <row r="142" spans="1:7" ht="35.5" customHeight="1" x14ac:dyDescent="0.25">
      <c r="A142" s="25"/>
      <c r="B142" s="25"/>
      <c r="C142" s="22" t="s">
        <v>323</v>
      </c>
      <c r="D142" s="23" t="s">
        <v>324</v>
      </c>
      <c r="E142" s="23" t="s">
        <v>325</v>
      </c>
      <c r="F142" s="22" t="s">
        <v>201</v>
      </c>
      <c r="G142" s="26" t="s">
        <v>8</v>
      </c>
    </row>
    <row r="143" spans="1:7" ht="35.5" customHeight="1" x14ac:dyDescent="0.25">
      <c r="A143" s="25"/>
      <c r="B143" s="25"/>
      <c r="C143" s="22" t="s">
        <v>165</v>
      </c>
      <c r="D143" s="23" t="s">
        <v>166</v>
      </c>
      <c r="E143" s="23" t="s">
        <v>167</v>
      </c>
      <c r="F143" s="22" t="s">
        <v>61</v>
      </c>
      <c r="G143" s="26" t="s">
        <v>8</v>
      </c>
    </row>
    <row r="144" spans="1:7" ht="35.5" customHeight="1" x14ac:dyDescent="0.25">
      <c r="A144" s="25"/>
      <c r="B144" s="25"/>
      <c r="C144" s="22" t="s">
        <v>168</v>
      </c>
      <c r="D144" s="23" t="s">
        <v>169</v>
      </c>
      <c r="E144" s="23" t="s">
        <v>170</v>
      </c>
      <c r="F144" s="22" t="s">
        <v>61</v>
      </c>
      <c r="G144" s="26" t="s">
        <v>8</v>
      </c>
    </row>
    <row r="145" spans="1:7" ht="35.5" customHeight="1" x14ac:dyDescent="0.25">
      <c r="A145" s="25"/>
      <c r="B145" s="25"/>
      <c r="C145" s="22" t="s">
        <v>158</v>
      </c>
      <c r="D145" s="23" t="s">
        <v>159</v>
      </c>
      <c r="E145" s="23" t="s">
        <v>161</v>
      </c>
      <c r="F145" s="22" t="s">
        <v>61</v>
      </c>
      <c r="G145" s="26" t="s">
        <v>8</v>
      </c>
    </row>
    <row r="146" spans="1:7" ht="52.5" customHeight="1" x14ac:dyDescent="0.25">
      <c r="A146" s="25"/>
      <c r="B146" s="25"/>
      <c r="C146" s="22" t="s">
        <v>45</v>
      </c>
      <c r="D146" s="21" t="s">
        <v>20</v>
      </c>
      <c r="E146" s="21" t="s">
        <v>171</v>
      </c>
      <c r="F146" s="22" t="s">
        <v>60</v>
      </c>
      <c r="G146" s="26" t="s">
        <v>8</v>
      </c>
    </row>
    <row r="147" spans="1:7" ht="52.5" customHeight="1" x14ac:dyDescent="0.25">
      <c r="A147" s="25"/>
      <c r="B147" s="25"/>
      <c r="C147" s="29"/>
      <c r="D147" s="25"/>
      <c r="E147" s="25"/>
      <c r="F147" s="22" t="s">
        <v>61</v>
      </c>
      <c r="G147" s="26" t="s">
        <v>8</v>
      </c>
    </row>
    <row r="148" spans="1:7" ht="52.5" customHeight="1" x14ac:dyDescent="0.25">
      <c r="A148" s="25"/>
      <c r="B148" s="25"/>
      <c r="C148" s="29"/>
      <c r="D148" s="25"/>
      <c r="E148" s="27"/>
      <c r="F148" s="22" t="s">
        <v>201</v>
      </c>
      <c r="G148" s="26" t="s">
        <v>8</v>
      </c>
    </row>
    <row r="149" spans="1:7" ht="52.5" customHeight="1" x14ac:dyDescent="0.25">
      <c r="A149" s="25"/>
      <c r="B149" s="25"/>
      <c r="C149" s="29"/>
      <c r="D149" s="25"/>
      <c r="E149" s="21" t="s">
        <v>46</v>
      </c>
      <c r="F149" s="22" t="s">
        <v>60</v>
      </c>
      <c r="G149" s="26" t="s">
        <v>8</v>
      </c>
    </row>
    <row r="150" spans="1:7" ht="52.5" customHeight="1" x14ac:dyDescent="0.25">
      <c r="A150" s="25"/>
      <c r="B150" s="25"/>
      <c r="C150" s="29"/>
      <c r="D150" s="25"/>
      <c r="E150" s="25"/>
      <c r="F150" s="22" t="s">
        <v>61</v>
      </c>
      <c r="G150" s="26" t="s">
        <v>8</v>
      </c>
    </row>
    <row r="151" spans="1:7" ht="33.5" customHeight="1" x14ac:dyDescent="0.25">
      <c r="A151" s="25"/>
      <c r="B151" s="25"/>
      <c r="C151" s="29"/>
      <c r="D151" s="25"/>
      <c r="E151" s="27"/>
      <c r="F151" s="22" t="s">
        <v>201</v>
      </c>
      <c r="G151" s="26" t="s">
        <v>8</v>
      </c>
    </row>
    <row r="152" spans="1:7" ht="33.5" customHeight="1" x14ac:dyDescent="0.25">
      <c r="A152" s="25"/>
      <c r="B152" s="25"/>
      <c r="C152" s="29"/>
      <c r="D152" s="25"/>
      <c r="E152" s="21" t="s">
        <v>47</v>
      </c>
      <c r="F152" s="22" t="s">
        <v>60</v>
      </c>
      <c r="G152" s="26" t="s">
        <v>8</v>
      </c>
    </row>
    <row r="153" spans="1:7" ht="33.5" customHeight="1" x14ac:dyDescent="0.25">
      <c r="A153" s="25"/>
      <c r="B153" s="25"/>
      <c r="C153" s="29"/>
      <c r="D153" s="25"/>
      <c r="E153" s="25"/>
      <c r="F153" s="22" t="s">
        <v>61</v>
      </c>
      <c r="G153" s="26" t="s">
        <v>8</v>
      </c>
    </row>
    <row r="154" spans="1:7" ht="33.5" customHeight="1" x14ac:dyDescent="0.25">
      <c r="A154" s="27"/>
      <c r="B154" s="27"/>
      <c r="C154" s="29"/>
      <c r="D154" s="27"/>
      <c r="E154" s="27"/>
      <c r="F154" s="22" t="s">
        <v>201</v>
      </c>
      <c r="G154" s="26" t="s">
        <v>8</v>
      </c>
    </row>
    <row r="155" spans="1:7" ht="33.5" customHeight="1" x14ac:dyDescent="0.25">
      <c r="A155" s="21" t="s">
        <v>326</v>
      </c>
      <c r="B155" s="21" t="s">
        <v>327</v>
      </c>
      <c r="C155" s="22" t="s">
        <v>328</v>
      </c>
      <c r="D155" s="21" t="s">
        <v>329</v>
      </c>
      <c r="E155" s="23" t="s">
        <v>330</v>
      </c>
      <c r="F155" s="22" t="s">
        <v>201</v>
      </c>
      <c r="G155" s="26" t="s">
        <v>8</v>
      </c>
    </row>
    <row r="156" spans="1:7" ht="33.5" customHeight="1" x14ac:dyDescent="0.25">
      <c r="A156" s="25"/>
      <c r="B156" s="25"/>
      <c r="C156" s="29"/>
      <c r="D156" s="25"/>
      <c r="E156" s="23" t="s">
        <v>331</v>
      </c>
      <c r="F156" s="22" t="s">
        <v>201</v>
      </c>
      <c r="G156" s="26" t="s">
        <v>8</v>
      </c>
    </row>
    <row r="157" spans="1:7" ht="33.5" customHeight="1" x14ac:dyDescent="0.25">
      <c r="A157" s="25"/>
      <c r="B157" s="25"/>
      <c r="C157" s="29"/>
      <c r="D157" s="25"/>
      <c r="E157" s="23" t="s">
        <v>332</v>
      </c>
      <c r="F157" s="22" t="s">
        <v>201</v>
      </c>
      <c r="G157" s="26" t="s">
        <v>8</v>
      </c>
    </row>
    <row r="158" spans="1:7" ht="33.5" customHeight="1" x14ac:dyDescent="0.25">
      <c r="A158" s="25"/>
      <c r="B158" s="25"/>
      <c r="C158" s="29"/>
      <c r="D158" s="25"/>
      <c r="E158" s="23" t="s">
        <v>333</v>
      </c>
      <c r="F158" s="22" t="s">
        <v>201</v>
      </c>
      <c r="G158" s="26" t="s">
        <v>8</v>
      </c>
    </row>
    <row r="159" spans="1:7" ht="33.5" customHeight="1" x14ac:dyDescent="0.25">
      <c r="A159" s="27"/>
      <c r="B159" s="27"/>
      <c r="C159" s="29"/>
      <c r="D159" s="27"/>
      <c r="E159" s="23" t="s">
        <v>334</v>
      </c>
      <c r="F159" s="22" t="s">
        <v>201</v>
      </c>
      <c r="G159" s="26" t="s">
        <v>8</v>
      </c>
    </row>
    <row r="160" spans="1:7" ht="33.5" customHeight="1" x14ac:dyDescent="0.25">
      <c r="A160" s="21" t="s">
        <v>191</v>
      </c>
      <c r="B160" s="21" t="s">
        <v>335</v>
      </c>
      <c r="C160" s="22" t="s">
        <v>212</v>
      </c>
      <c r="D160" s="21" t="s">
        <v>214</v>
      </c>
      <c r="E160" s="23" t="s">
        <v>216</v>
      </c>
      <c r="F160" s="22" t="s">
        <v>201</v>
      </c>
      <c r="G160" s="24" t="s">
        <v>72</v>
      </c>
    </row>
    <row r="161" spans="1:7" ht="33.5" customHeight="1" x14ac:dyDescent="0.25">
      <c r="A161" s="27"/>
      <c r="B161" s="27"/>
      <c r="C161" s="29"/>
      <c r="D161" s="27"/>
      <c r="E161" s="23" t="s">
        <v>336</v>
      </c>
      <c r="F161" s="22" t="s">
        <v>201</v>
      </c>
      <c r="G161" s="24" t="s">
        <v>72</v>
      </c>
    </row>
    <row r="162" spans="1:7" ht="33.5" customHeight="1" x14ac:dyDescent="0.25">
      <c r="A162" s="21" t="s">
        <v>21</v>
      </c>
      <c r="B162" s="21" t="s">
        <v>22</v>
      </c>
      <c r="C162" s="22" t="s">
        <v>48</v>
      </c>
      <c r="D162" s="21" t="s">
        <v>23</v>
      </c>
      <c r="E162" s="21" t="s">
        <v>49</v>
      </c>
      <c r="F162" s="22" t="s">
        <v>60</v>
      </c>
      <c r="G162" s="26" t="s">
        <v>8</v>
      </c>
    </row>
    <row r="163" spans="1:7" ht="52.5" customHeight="1" x14ac:dyDescent="0.25">
      <c r="A163" s="25"/>
      <c r="B163" s="25"/>
      <c r="C163" s="29"/>
      <c r="D163" s="25"/>
      <c r="E163" s="25"/>
      <c r="F163" s="22" t="s">
        <v>61</v>
      </c>
      <c r="G163" s="26" t="s">
        <v>8</v>
      </c>
    </row>
    <row r="164" spans="1:7" ht="52.5" customHeight="1" x14ac:dyDescent="0.25">
      <c r="A164" s="25"/>
      <c r="B164" s="25"/>
      <c r="C164" s="29"/>
      <c r="D164" s="25"/>
      <c r="E164" s="27"/>
      <c r="F164" s="22" t="s">
        <v>201</v>
      </c>
      <c r="G164" s="26" t="s">
        <v>8</v>
      </c>
    </row>
    <row r="165" spans="1:7" ht="52.5" customHeight="1" x14ac:dyDescent="0.25">
      <c r="A165" s="25"/>
      <c r="B165" s="25"/>
      <c r="C165" s="29"/>
      <c r="D165" s="25"/>
      <c r="E165" s="21" t="s">
        <v>50</v>
      </c>
      <c r="F165" s="22" t="s">
        <v>60</v>
      </c>
      <c r="G165" s="26" t="s">
        <v>8</v>
      </c>
    </row>
    <row r="166" spans="1:7" ht="52.5" customHeight="1" x14ac:dyDescent="0.25">
      <c r="A166" s="25"/>
      <c r="B166" s="25"/>
      <c r="C166" s="29"/>
      <c r="D166" s="25"/>
      <c r="E166" s="25"/>
      <c r="F166" s="22" t="s">
        <v>61</v>
      </c>
      <c r="G166" s="26" t="s">
        <v>8</v>
      </c>
    </row>
    <row r="167" spans="1:7" ht="52.5" customHeight="1" x14ac:dyDescent="0.25">
      <c r="A167" s="25"/>
      <c r="B167" s="25"/>
      <c r="C167" s="29"/>
      <c r="D167" s="27"/>
      <c r="E167" s="27"/>
      <c r="F167" s="22" t="s">
        <v>201</v>
      </c>
      <c r="G167" s="26" t="s">
        <v>8</v>
      </c>
    </row>
    <row r="168" spans="1:7" ht="52.5" customHeight="1" x14ac:dyDescent="0.25">
      <c r="A168" s="25"/>
      <c r="B168" s="25"/>
      <c r="C168" s="22" t="s">
        <v>172</v>
      </c>
      <c r="D168" s="21" t="s">
        <v>173</v>
      </c>
      <c r="E168" s="23" t="s">
        <v>174</v>
      </c>
      <c r="F168" s="22" t="s">
        <v>61</v>
      </c>
      <c r="G168" s="26" t="s">
        <v>8</v>
      </c>
    </row>
    <row r="169" spans="1:7" ht="52.5" customHeight="1" x14ac:dyDescent="0.25">
      <c r="A169" s="25"/>
      <c r="B169" s="25"/>
      <c r="C169" s="29"/>
      <c r="D169" s="25"/>
      <c r="E169" s="23" t="s">
        <v>175</v>
      </c>
      <c r="F169" s="22" t="s">
        <v>61</v>
      </c>
      <c r="G169" s="26" t="s">
        <v>8</v>
      </c>
    </row>
    <row r="170" spans="1:7" ht="52.5" customHeight="1" x14ac:dyDescent="0.25">
      <c r="A170" s="25"/>
      <c r="B170" s="25"/>
      <c r="C170" s="29"/>
      <c r="D170" s="27"/>
      <c r="E170" s="23" t="s">
        <v>176</v>
      </c>
      <c r="F170" s="22" t="s">
        <v>61</v>
      </c>
      <c r="G170" s="26" t="s">
        <v>8</v>
      </c>
    </row>
    <row r="171" spans="1:7" ht="52.5" customHeight="1" x14ac:dyDescent="0.25">
      <c r="A171" s="25"/>
      <c r="B171" s="25"/>
      <c r="C171" s="22" t="s">
        <v>217</v>
      </c>
      <c r="D171" s="21" t="s">
        <v>219</v>
      </c>
      <c r="E171" s="23" t="s">
        <v>337</v>
      </c>
      <c r="F171" s="22" t="s">
        <v>201</v>
      </c>
      <c r="G171" s="24" t="s">
        <v>72</v>
      </c>
    </row>
    <row r="172" spans="1:7" ht="52.5" customHeight="1" x14ac:dyDescent="0.25">
      <c r="A172" s="25"/>
      <c r="B172" s="25"/>
      <c r="C172" s="29"/>
      <c r="D172" s="27"/>
      <c r="E172" s="23" t="s">
        <v>220</v>
      </c>
      <c r="F172" s="22" t="s">
        <v>201</v>
      </c>
      <c r="G172" s="24" t="s">
        <v>72</v>
      </c>
    </row>
    <row r="173" spans="1:7" ht="52.5" customHeight="1" x14ac:dyDescent="0.25">
      <c r="A173" s="25"/>
      <c r="B173" s="25"/>
      <c r="C173" s="22" t="s">
        <v>177</v>
      </c>
      <c r="D173" s="21" t="s">
        <v>178</v>
      </c>
      <c r="E173" s="23" t="s">
        <v>179</v>
      </c>
      <c r="F173" s="22" t="s">
        <v>61</v>
      </c>
      <c r="G173" s="28" t="s">
        <v>202</v>
      </c>
    </row>
    <row r="174" spans="1:7" ht="52.5" customHeight="1" x14ac:dyDescent="0.25">
      <c r="A174" s="25"/>
      <c r="B174" s="25"/>
      <c r="C174" s="29"/>
      <c r="D174" s="25"/>
      <c r="E174" s="23" t="s">
        <v>180</v>
      </c>
      <c r="F174" s="22" t="s">
        <v>61</v>
      </c>
      <c r="G174" s="28" t="s">
        <v>202</v>
      </c>
    </row>
    <row r="175" spans="1:7" ht="52.5" customHeight="1" x14ac:dyDescent="0.25">
      <c r="A175" s="25"/>
      <c r="B175" s="25"/>
      <c r="C175" s="29"/>
      <c r="D175" s="27"/>
      <c r="E175" s="23" t="s">
        <v>181</v>
      </c>
      <c r="F175" s="22" t="s">
        <v>61</v>
      </c>
      <c r="G175" s="28" t="s">
        <v>202</v>
      </c>
    </row>
    <row r="176" spans="1:7" ht="52.5" customHeight="1" x14ac:dyDescent="0.25">
      <c r="A176" s="27"/>
      <c r="B176" s="27"/>
      <c r="C176" s="22" t="s">
        <v>212</v>
      </c>
      <c r="D176" s="23" t="s">
        <v>214</v>
      </c>
      <c r="E176" s="23" t="s">
        <v>50</v>
      </c>
      <c r="F176" s="22" t="s">
        <v>201</v>
      </c>
      <c r="G176" s="26" t="s">
        <v>8</v>
      </c>
    </row>
    <row r="177" spans="1:7" ht="27.5" customHeight="1" x14ac:dyDescent="0.25">
      <c r="A177" s="21" t="s">
        <v>338</v>
      </c>
      <c r="B177" s="21" t="s">
        <v>339</v>
      </c>
      <c r="C177" s="22" t="s">
        <v>340</v>
      </c>
      <c r="D177" s="21" t="s">
        <v>341</v>
      </c>
      <c r="E177" s="23" t="s">
        <v>342</v>
      </c>
      <c r="F177" s="22" t="s">
        <v>201</v>
      </c>
      <c r="G177" s="26" t="s">
        <v>8</v>
      </c>
    </row>
    <row r="178" spans="1:7" ht="27.5" customHeight="1" x14ac:dyDescent="0.25">
      <c r="A178" s="25"/>
      <c r="B178" s="25"/>
      <c r="C178" s="29"/>
      <c r="D178" s="25"/>
      <c r="E178" s="23" t="s">
        <v>343</v>
      </c>
      <c r="F178" s="22" t="s">
        <v>201</v>
      </c>
      <c r="G178" s="26" t="s">
        <v>8</v>
      </c>
    </row>
    <row r="179" spans="1:7" ht="27.5" customHeight="1" x14ac:dyDescent="0.25">
      <c r="A179" s="27"/>
      <c r="B179" s="27"/>
      <c r="C179" s="29"/>
      <c r="D179" s="27"/>
      <c r="E179" s="23" t="s">
        <v>344</v>
      </c>
      <c r="F179" s="22" t="s">
        <v>201</v>
      </c>
      <c r="G179" s="26" t="s">
        <v>8</v>
      </c>
    </row>
    <row r="180" spans="1:7" ht="27.5" customHeight="1" x14ac:dyDescent="0.25">
      <c r="A180" s="21" t="s">
        <v>24</v>
      </c>
      <c r="B180" s="21" t="s">
        <v>25</v>
      </c>
      <c r="C180" s="22" t="s">
        <v>345</v>
      </c>
      <c r="D180" s="21" t="s">
        <v>346</v>
      </c>
      <c r="E180" s="23" t="s">
        <v>347</v>
      </c>
      <c r="F180" s="22" t="s">
        <v>201</v>
      </c>
      <c r="G180" s="26" t="s">
        <v>8</v>
      </c>
    </row>
    <row r="181" spans="1:7" ht="27.5" customHeight="1" x14ac:dyDescent="0.25">
      <c r="A181" s="25"/>
      <c r="B181" s="25"/>
      <c r="C181" s="29"/>
      <c r="D181" s="25"/>
      <c r="E181" s="23" t="s">
        <v>348</v>
      </c>
      <c r="F181" s="22" t="s">
        <v>201</v>
      </c>
      <c r="G181" s="26" t="s">
        <v>8</v>
      </c>
    </row>
    <row r="182" spans="1:7" ht="27.5" customHeight="1" x14ac:dyDescent="0.25">
      <c r="A182" s="25"/>
      <c r="B182" s="25"/>
      <c r="C182" s="29"/>
      <c r="D182" s="27"/>
      <c r="E182" s="23" t="s">
        <v>349</v>
      </c>
      <c r="F182" s="22" t="s">
        <v>201</v>
      </c>
      <c r="G182" s="26" t="s">
        <v>8</v>
      </c>
    </row>
    <row r="183" spans="1:7" ht="71.5" customHeight="1" x14ac:dyDescent="0.25">
      <c r="A183" s="25"/>
      <c r="B183" s="25"/>
      <c r="C183" s="22" t="s">
        <v>350</v>
      </c>
      <c r="D183" s="21" t="s">
        <v>351</v>
      </c>
      <c r="E183" s="23" t="s">
        <v>352</v>
      </c>
      <c r="F183" s="22" t="s">
        <v>201</v>
      </c>
      <c r="G183" s="26" t="s">
        <v>8</v>
      </c>
    </row>
    <row r="184" spans="1:7" ht="52.5" customHeight="1" x14ac:dyDescent="0.25">
      <c r="A184" s="25"/>
      <c r="B184" s="25"/>
      <c r="C184" s="29"/>
      <c r="D184" s="25"/>
      <c r="E184" s="23" t="s">
        <v>353</v>
      </c>
      <c r="F184" s="22" t="s">
        <v>201</v>
      </c>
      <c r="G184" s="26" t="s">
        <v>8</v>
      </c>
    </row>
    <row r="185" spans="1:7" ht="52.5" customHeight="1" x14ac:dyDescent="0.25">
      <c r="A185" s="25"/>
      <c r="B185" s="25"/>
      <c r="C185" s="29"/>
      <c r="D185" s="25"/>
      <c r="E185" s="23" t="s">
        <v>354</v>
      </c>
      <c r="F185" s="22" t="s">
        <v>201</v>
      </c>
      <c r="G185" s="26" t="s">
        <v>8</v>
      </c>
    </row>
    <row r="186" spans="1:7" ht="40.5" customHeight="1" x14ac:dyDescent="0.25">
      <c r="A186" s="25"/>
      <c r="B186" s="25"/>
      <c r="C186" s="29"/>
      <c r="D186" s="27"/>
      <c r="E186" s="23" t="s">
        <v>355</v>
      </c>
      <c r="F186" s="22" t="s">
        <v>201</v>
      </c>
      <c r="G186" s="26" t="s">
        <v>8</v>
      </c>
    </row>
    <row r="187" spans="1:7" ht="40.5" customHeight="1" x14ac:dyDescent="0.25">
      <c r="A187" s="25"/>
      <c r="B187" s="25"/>
      <c r="C187" s="22" t="s">
        <v>356</v>
      </c>
      <c r="D187" s="21" t="s">
        <v>357</v>
      </c>
      <c r="E187" s="23" t="s">
        <v>358</v>
      </c>
      <c r="F187" s="22" t="s">
        <v>201</v>
      </c>
      <c r="G187" s="26" t="s">
        <v>8</v>
      </c>
    </row>
    <row r="188" spans="1:7" ht="40.5" customHeight="1" x14ac:dyDescent="0.25">
      <c r="A188" s="25"/>
      <c r="B188" s="25"/>
      <c r="C188" s="29"/>
      <c r="D188" s="25"/>
      <c r="E188" s="23" t="s">
        <v>359</v>
      </c>
      <c r="F188" s="22" t="s">
        <v>201</v>
      </c>
      <c r="G188" s="26" t="s">
        <v>8</v>
      </c>
    </row>
    <row r="189" spans="1:7" ht="40.5" customHeight="1" x14ac:dyDescent="0.25">
      <c r="A189" s="25"/>
      <c r="B189" s="25"/>
      <c r="C189" s="29"/>
      <c r="D189" s="27"/>
      <c r="E189" s="23" t="s">
        <v>360</v>
      </c>
      <c r="F189" s="22" t="s">
        <v>201</v>
      </c>
      <c r="G189" s="26" t="s">
        <v>8</v>
      </c>
    </row>
    <row r="190" spans="1:7" ht="32.5" customHeight="1" x14ac:dyDescent="0.25">
      <c r="A190" s="25"/>
      <c r="B190" s="25"/>
      <c r="C190" s="22" t="s">
        <v>51</v>
      </c>
      <c r="D190" s="21" t="s">
        <v>26</v>
      </c>
      <c r="E190" s="21" t="s">
        <v>53</v>
      </c>
      <c r="F190" s="22" t="s">
        <v>60</v>
      </c>
      <c r="G190" s="26" t="s">
        <v>8</v>
      </c>
    </row>
    <row r="191" spans="1:7" ht="32.5" customHeight="1" x14ac:dyDescent="0.25">
      <c r="A191" s="25"/>
      <c r="B191" s="25"/>
      <c r="C191" s="29"/>
      <c r="D191" s="25"/>
      <c r="E191" s="25"/>
      <c r="F191" s="22" t="s">
        <v>61</v>
      </c>
      <c r="G191" s="26" t="s">
        <v>8</v>
      </c>
    </row>
    <row r="192" spans="1:7" ht="32.5" customHeight="1" x14ac:dyDescent="0.25">
      <c r="A192" s="25"/>
      <c r="B192" s="25"/>
      <c r="C192" s="29"/>
      <c r="D192" s="25"/>
      <c r="E192" s="27"/>
      <c r="F192" s="22" t="s">
        <v>201</v>
      </c>
      <c r="G192" s="26" t="s">
        <v>8</v>
      </c>
    </row>
    <row r="193" spans="1:7" ht="32.5" customHeight="1" x14ac:dyDescent="0.25">
      <c r="A193" s="25"/>
      <c r="B193" s="25"/>
      <c r="C193" s="29"/>
      <c r="D193" s="25"/>
      <c r="E193" s="21" t="s">
        <v>52</v>
      </c>
      <c r="F193" s="22" t="s">
        <v>60</v>
      </c>
      <c r="G193" s="26" t="s">
        <v>8</v>
      </c>
    </row>
    <row r="194" spans="1:7" ht="32.5" customHeight="1" x14ac:dyDescent="0.25">
      <c r="A194" s="25"/>
      <c r="B194" s="25"/>
      <c r="C194" s="29"/>
      <c r="D194" s="25"/>
      <c r="E194" s="25"/>
      <c r="F194" s="22" t="s">
        <v>61</v>
      </c>
      <c r="G194" s="26" t="s">
        <v>8</v>
      </c>
    </row>
    <row r="195" spans="1:7" ht="32.5" customHeight="1" x14ac:dyDescent="0.25">
      <c r="A195" s="25"/>
      <c r="B195" s="25"/>
      <c r="C195" s="29"/>
      <c r="D195" s="27"/>
      <c r="E195" s="27"/>
      <c r="F195" s="22" t="s">
        <v>201</v>
      </c>
      <c r="G195" s="26" t="s">
        <v>8</v>
      </c>
    </row>
    <row r="196" spans="1:7" ht="41" customHeight="1" x14ac:dyDescent="0.25">
      <c r="A196" s="25"/>
      <c r="B196" s="25"/>
      <c r="C196" s="22" t="s">
        <v>182</v>
      </c>
      <c r="D196" s="21" t="s">
        <v>183</v>
      </c>
      <c r="E196" s="23" t="s">
        <v>184</v>
      </c>
      <c r="F196" s="22" t="s">
        <v>61</v>
      </c>
      <c r="G196" s="26" t="s">
        <v>8</v>
      </c>
    </row>
    <row r="197" spans="1:7" ht="41" customHeight="1" x14ac:dyDescent="0.25">
      <c r="A197" s="25"/>
      <c r="B197" s="25"/>
      <c r="C197" s="29"/>
      <c r="D197" s="25"/>
      <c r="E197" s="23" t="s">
        <v>185</v>
      </c>
      <c r="F197" s="22" t="s">
        <v>61</v>
      </c>
      <c r="G197" s="26" t="s">
        <v>8</v>
      </c>
    </row>
    <row r="198" spans="1:7" ht="50" customHeight="1" x14ac:dyDescent="0.25">
      <c r="A198" s="27"/>
      <c r="B198" s="27"/>
      <c r="C198" s="30"/>
      <c r="D198" s="27"/>
      <c r="E198" s="31" t="s">
        <v>186</v>
      </c>
      <c r="F198" s="32" t="s">
        <v>61</v>
      </c>
      <c r="G198" s="26" t="s">
        <v>8</v>
      </c>
    </row>
    <row r="199" spans="1:7" ht="4.25" customHeight="1" x14ac:dyDescent="0.25">
      <c r="A199" s="17"/>
      <c r="B199" s="17"/>
      <c r="C199" s="17"/>
      <c r="D199" s="17"/>
      <c r="E199" s="17"/>
      <c r="F199" s="17"/>
      <c r="G199" s="17"/>
    </row>
    <row r="200" spans="1:7" ht="53" customHeight="1" x14ac:dyDescent="0.25">
      <c r="A200" s="14" t="s">
        <v>195</v>
      </c>
      <c r="B200" s="15"/>
      <c r="C200" s="15"/>
      <c r="D200" s="15"/>
      <c r="E200" s="15"/>
      <c r="F200" s="15"/>
      <c r="G200" s="16"/>
    </row>
  </sheetData>
  <mergeCells count="126">
    <mergeCell ref="E162:E164"/>
    <mergeCell ref="E165:E167"/>
    <mergeCell ref="D168:D170"/>
    <mergeCell ref="D171:D172"/>
    <mergeCell ref="D173:D175"/>
    <mergeCell ref="A177:A179"/>
    <mergeCell ref="B177:B179"/>
    <mergeCell ref="D177:D179"/>
    <mergeCell ref="A180:A198"/>
    <mergeCell ref="B180:B198"/>
    <mergeCell ref="D180:D182"/>
    <mergeCell ref="D183:D186"/>
    <mergeCell ref="D187:D189"/>
    <mergeCell ref="D190:D195"/>
    <mergeCell ref="E190:E192"/>
    <mergeCell ref="E193:E195"/>
    <mergeCell ref="D196:D198"/>
    <mergeCell ref="A155:A159"/>
    <mergeCell ref="B155:B159"/>
    <mergeCell ref="D155:D159"/>
    <mergeCell ref="A160:A161"/>
    <mergeCell ref="B160:B161"/>
    <mergeCell ref="D160:D161"/>
    <mergeCell ref="A162:A176"/>
    <mergeCell ref="B162:B176"/>
    <mergeCell ref="D162:D167"/>
    <mergeCell ref="A135:A137"/>
    <mergeCell ref="B135:B137"/>
    <mergeCell ref="D135:D137"/>
    <mergeCell ref="A138:A154"/>
    <mergeCell ref="B139:B154"/>
    <mergeCell ref="D146:D154"/>
    <mergeCell ref="E146:E148"/>
    <mergeCell ref="E149:E151"/>
    <mergeCell ref="E152:E154"/>
    <mergeCell ref="E95:E97"/>
    <mergeCell ref="E98:E100"/>
    <mergeCell ref="A101:A105"/>
    <mergeCell ref="B101:B105"/>
    <mergeCell ref="D101:D102"/>
    <mergeCell ref="D103:D105"/>
    <mergeCell ref="A106:A134"/>
    <mergeCell ref="B106:B134"/>
    <mergeCell ref="D106:D123"/>
    <mergeCell ref="E106:E108"/>
    <mergeCell ref="E109:E111"/>
    <mergeCell ref="E112:E114"/>
    <mergeCell ref="E115:E117"/>
    <mergeCell ref="E118:E120"/>
    <mergeCell ref="E121:E123"/>
    <mergeCell ref="D124:D125"/>
    <mergeCell ref="D126:D127"/>
    <mergeCell ref="D128:D129"/>
    <mergeCell ref="D130:D133"/>
    <mergeCell ref="A76:A79"/>
    <mergeCell ref="B76:B78"/>
    <mergeCell ref="D76:D78"/>
    <mergeCell ref="A80:A82"/>
    <mergeCell ref="B80:B82"/>
    <mergeCell ref="D80:D82"/>
    <mergeCell ref="A83:A100"/>
    <mergeCell ref="B83:B100"/>
    <mergeCell ref="D83:D84"/>
    <mergeCell ref="D88:D90"/>
    <mergeCell ref="D91:D92"/>
    <mergeCell ref="D93:D94"/>
    <mergeCell ref="D95:D100"/>
    <mergeCell ref="D61:D63"/>
    <mergeCell ref="A64:A65"/>
    <mergeCell ref="B64:B65"/>
    <mergeCell ref="D64:D65"/>
    <mergeCell ref="A66:A71"/>
    <mergeCell ref="B66:B70"/>
    <mergeCell ref="D66:D67"/>
    <mergeCell ref="A72:A75"/>
    <mergeCell ref="B72:B75"/>
    <mergeCell ref="D72:D74"/>
    <mergeCell ref="A200:G200"/>
    <mergeCell ref="A199:G199"/>
    <mergeCell ref="A1:G1"/>
    <mergeCell ref="A2:G2"/>
    <mergeCell ref="A8:A39"/>
    <mergeCell ref="B8:B17"/>
    <mergeCell ref="C9:C11"/>
    <mergeCell ref="D9:D11"/>
    <mergeCell ref="C12:C17"/>
    <mergeCell ref="D12:D17"/>
    <mergeCell ref="E12:E14"/>
    <mergeCell ref="E15:E17"/>
    <mergeCell ref="B18:B28"/>
    <mergeCell ref="C18:C19"/>
    <mergeCell ref="D18:D19"/>
    <mergeCell ref="C20:C22"/>
    <mergeCell ref="D20:D22"/>
    <mergeCell ref="C23:C25"/>
    <mergeCell ref="D23:D25"/>
    <mergeCell ref="C26:C28"/>
    <mergeCell ref="D26:D28"/>
    <mergeCell ref="E26:E28"/>
    <mergeCell ref="B29:B32"/>
    <mergeCell ref="E31:E32"/>
    <mergeCell ref="A3:G3"/>
    <mergeCell ref="B4:G4"/>
    <mergeCell ref="B5:G5"/>
    <mergeCell ref="B6:G6"/>
    <mergeCell ref="C30:C32"/>
    <mergeCell ref="D30:D32"/>
    <mergeCell ref="B34:B39"/>
    <mergeCell ref="C34:C35"/>
    <mergeCell ref="D34:D35"/>
    <mergeCell ref="C36:C37"/>
    <mergeCell ref="D36:D37"/>
    <mergeCell ref="C38:C39"/>
    <mergeCell ref="D38:D39"/>
    <mergeCell ref="A40:A60"/>
    <mergeCell ref="B40:B60"/>
    <mergeCell ref="D40:D42"/>
    <mergeCell ref="D43:D45"/>
    <mergeCell ref="D46:D48"/>
    <mergeCell ref="D49:D51"/>
    <mergeCell ref="D52:D54"/>
    <mergeCell ref="D55:D57"/>
    <mergeCell ref="D58:D60"/>
    <mergeCell ref="A61:A63"/>
    <mergeCell ref="B61:B63"/>
    <mergeCell ref="D85:D87"/>
  </mergeCells>
  <conditionalFormatting sqref="E8:F198">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heetViews>
  <sheetFormatPr baseColWidth="10" defaultRowHeight="12.5" x14ac:dyDescent="0.25"/>
  <cols>
    <col min="1" max="1" width="6.36328125" customWidth="1"/>
    <col min="2" max="3" width="32" customWidth="1"/>
    <col min="4" max="4" width="17.08984375" customWidth="1"/>
    <col min="5" max="5" width="28.26953125" customWidth="1"/>
    <col min="6" max="6" width="41.7265625" customWidth="1"/>
    <col min="7" max="7" width="14.36328125" customWidth="1"/>
    <col min="8" max="8" width="14.453125" customWidth="1"/>
    <col min="9" max="9" width="10" customWidth="1"/>
    <col min="10" max="256" width="8.7265625" customWidth="1"/>
    <col min="257" max="257" width="6.36328125" customWidth="1"/>
    <col min="258" max="259" width="32" customWidth="1"/>
    <col min="260" max="260" width="17.08984375" customWidth="1"/>
    <col min="261" max="261" width="28.26953125" customWidth="1"/>
    <col min="262" max="262" width="41.7265625" customWidth="1"/>
    <col min="263" max="263" width="14.36328125" customWidth="1"/>
    <col min="264" max="264" width="14.453125" customWidth="1"/>
    <col min="265" max="265" width="10" customWidth="1"/>
    <col min="266" max="512" width="8.7265625" customWidth="1"/>
    <col min="513" max="513" width="6.36328125" customWidth="1"/>
    <col min="514" max="515" width="32" customWidth="1"/>
    <col min="516" max="516" width="17.08984375" customWidth="1"/>
    <col min="517" max="517" width="28.26953125" customWidth="1"/>
    <col min="518" max="518" width="41.7265625" customWidth="1"/>
    <col min="519" max="519" width="14.36328125" customWidth="1"/>
    <col min="520" max="520" width="14.453125" customWidth="1"/>
    <col min="521" max="521" width="10" customWidth="1"/>
    <col min="522" max="768" width="8.7265625" customWidth="1"/>
    <col min="769" max="769" width="6.36328125" customWidth="1"/>
    <col min="770" max="771" width="32" customWidth="1"/>
    <col min="772" max="772" width="17.08984375" customWidth="1"/>
    <col min="773" max="773" width="28.26953125" customWidth="1"/>
    <col min="774" max="774" width="41.7265625" customWidth="1"/>
    <col min="775" max="775" width="14.36328125" customWidth="1"/>
    <col min="776" max="776" width="14.453125" customWidth="1"/>
    <col min="777" max="777" width="10" customWidth="1"/>
    <col min="778" max="1024" width="8.7265625" customWidth="1"/>
    <col min="1025" max="1025" width="6.36328125" customWidth="1"/>
    <col min="1026" max="1027" width="32" customWidth="1"/>
    <col min="1028" max="1028" width="17.08984375" customWidth="1"/>
    <col min="1029" max="1029" width="28.26953125" customWidth="1"/>
    <col min="1030" max="1030" width="41.7265625" customWidth="1"/>
    <col min="1031" max="1031" width="14.36328125" customWidth="1"/>
    <col min="1032" max="1032" width="14.453125" customWidth="1"/>
    <col min="1033" max="1033" width="10" customWidth="1"/>
    <col min="1034" max="1280" width="8.7265625" customWidth="1"/>
    <col min="1281" max="1281" width="6.36328125" customWidth="1"/>
    <col min="1282" max="1283" width="32" customWidth="1"/>
    <col min="1284" max="1284" width="17.08984375" customWidth="1"/>
    <col min="1285" max="1285" width="28.26953125" customWidth="1"/>
    <col min="1286" max="1286" width="41.7265625" customWidth="1"/>
    <col min="1287" max="1287" width="14.36328125" customWidth="1"/>
    <col min="1288" max="1288" width="14.453125" customWidth="1"/>
    <col min="1289" max="1289" width="10" customWidth="1"/>
    <col min="1290" max="1536" width="8.7265625" customWidth="1"/>
    <col min="1537" max="1537" width="6.36328125" customWidth="1"/>
    <col min="1538" max="1539" width="32" customWidth="1"/>
    <col min="1540" max="1540" width="17.08984375" customWidth="1"/>
    <col min="1541" max="1541" width="28.26953125" customWidth="1"/>
    <col min="1542" max="1542" width="41.7265625" customWidth="1"/>
    <col min="1543" max="1543" width="14.36328125" customWidth="1"/>
    <col min="1544" max="1544" width="14.453125" customWidth="1"/>
    <col min="1545" max="1545" width="10" customWidth="1"/>
    <col min="1546" max="1792" width="8.7265625" customWidth="1"/>
    <col min="1793" max="1793" width="6.36328125" customWidth="1"/>
    <col min="1794" max="1795" width="32" customWidth="1"/>
    <col min="1796" max="1796" width="17.08984375" customWidth="1"/>
    <col min="1797" max="1797" width="28.26953125" customWidth="1"/>
    <col min="1798" max="1798" width="41.7265625" customWidth="1"/>
    <col min="1799" max="1799" width="14.36328125" customWidth="1"/>
    <col min="1800" max="1800" width="14.453125" customWidth="1"/>
    <col min="1801" max="1801" width="10" customWidth="1"/>
    <col min="1802" max="2048" width="8.7265625" customWidth="1"/>
    <col min="2049" max="2049" width="6.36328125" customWidth="1"/>
    <col min="2050" max="2051" width="32" customWidth="1"/>
    <col min="2052" max="2052" width="17.08984375" customWidth="1"/>
    <col min="2053" max="2053" width="28.26953125" customWidth="1"/>
    <col min="2054" max="2054" width="41.7265625" customWidth="1"/>
    <col min="2055" max="2055" width="14.36328125" customWidth="1"/>
    <col min="2056" max="2056" width="14.453125" customWidth="1"/>
    <col min="2057" max="2057" width="10" customWidth="1"/>
    <col min="2058" max="2304" width="8.7265625" customWidth="1"/>
    <col min="2305" max="2305" width="6.36328125" customWidth="1"/>
    <col min="2306" max="2307" width="32" customWidth="1"/>
    <col min="2308" max="2308" width="17.08984375" customWidth="1"/>
    <col min="2309" max="2309" width="28.26953125" customWidth="1"/>
    <col min="2310" max="2310" width="41.7265625" customWidth="1"/>
    <col min="2311" max="2311" width="14.36328125" customWidth="1"/>
    <col min="2312" max="2312" width="14.453125" customWidth="1"/>
    <col min="2313" max="2313" width="10" customWidth="1"/>
    <col min="2314" max="2560" width="8.7265625" customWidth="1"/>
    <col min="2561" max="2561" width="6.36328125" customWidth="1"/>
    <col min="2562" max="2563" width="32" customWidth="1"/>
    <col min="2564" max="2564" width="17.08984375" customWidth="1"/>
    <col min="2565" max="2565" width="28.26953125" customWidth="1"/>
    <col min="2566" max="2566" width="41.7265625" customWidth="1"/>
    <col min="2567" max="2567" width="14.36328125" customWidth="1"/>
    <col min="2568" max="2568" width="14.453125" customWidth="1"/>
    <col min="2569" max="2569" width="10" customWidth="1"/>
    <col min="2570" max="2816" width="8.7265625" customWidth="1"/>
    <col min="2817" max="2817" width="6.36328125" customWidth="1"/>
    <col min="2818" max="2819" width="32" customWidth="1"/>
    <col min="2820" max="2820" width="17.08984375" customWidth="1"/>
    <col min="2821" max="2821" width="28.26953125" customWidth="1"/>
    <col min="2822" max="2822" width="41.7265625" customWidth="1"/>
    <col min="2823" max="2823" width="14.36328125" customWidth="1"/>
    <col min="2824" max="2824" width="14.453125" customWidth="1"/>
    <col min="2825" max="2825" width="10" customWidth="1"/>
    <col min="2826" max="3072" width="8.7265625" customWidth="1"/>
    <col min="3073" max="3073" width="6.36328125" customWidth="1"/>
    <col min="3074" max="3075" width="32" customWidth="1"/>
    <col min="3076" max="3076" width="17.08984375" customWidth="1"/>
    <col min="3077" max="3077" width="28.26953125" customWidth="1"/>
    <col min="3078" max="3078" width="41.7265625" customWidth="1"/>
    <col min="3079" max="3079" width="14.36328125" customWidth="1"/>
    <col min="3080" max="3080" width="14.453125" customWidth="1"/>
    <col min="3081" max="3081" width="10" customWidth="1"/>
    <col min="3082" max="3328" width="8.7265625" customWidth="1"/>
    <col min="3329" max="3329" width="6.36328125" customWidth="1"/>
    <col min="3330" max="3331" width="32" customWidth="1"/>
    <col min="3332" max="3332" width="17.08984375" customWidth="1"/>
    <col min="3333" max="3333" width="28.26953125" customWidth="1"/>
    <col min="3334" max="3334" width="41.7265625" customWidth="1"/>
    <col min="3335" max="3335" width="14.36328125" customWidth="1"/>
    <col min="3336" max="3336" width="14.453125" customWidth="1"/>
    <col min="3337" max="3337" width="10" customWidth="1"/>
    <col min="3338" max="3584" width="8.7265625" customWidth="1"/>
    <col min="3585" max="3585" width="6.36328125" customWidth="1"/>
    <col min="3586" max="3587" width="32" customWidth="1"/>
    <col min="3588" max="3588" width="17.08984375" customWidth="1"/>
    <col min="3589" max="3589" width="28.26953125" customWidth="1"/>
    <col min="3590" max="3590" width="41.7265625" customWidth="1"/>
    <col min="3591" max="3591" width="14.36328125" customWidth="1"/>
    <col min="3592" max="3592" width="14.453125" customWidth="1"/>
    <col min="3593" max="3593" width="10" customWidth="1"/>
    <col min="3594" max="3840" width="8.7265625" customWidth="1"/>
    <col min="3841" max="3841" width="6.36328125" customWidth="1"/>
    <col min="3842" max="3843" width="32" customWidth="1"/>
    <col min="3844" max="3844" width="17.08984375" customWidth="1"/>
    <col min="3845" max="3845" width="28.26953125" customWidth="1"/>
    <col min="3846" max="3846" width="41.7265625" customWidth="1"/>
    <col min="3847" max="3847" width="14.36328125" customWidth="1"/>
    <col min="3848" max="3848" width="14.453125" customWidth="1"/>
    <col min="3849" max="3849" width="10" customWidth="1"/>
    <col min="3850" max="4096" width="8.7265625" customWidth="1"/>
    <col min="4097" max="4097" width="6.36328125" customWidth="1"/>
    <col min="4098" max="4099" width="32" customWidth="1"/>
    <col min="4100" max="4100" width="17.08984375" customWidth="1"/>
    <col min="4101" max="4101" width="28.26953125" customWidth="1"/>
    <col min="4102" max="4102" width="41.7265625" customWidth="1"/>
    <col min="4103" max="4103" width="14.36328125" customWidth="1"/>
    <col min="4104" max="4104" width="14.453125" customWidth="1"/>
    <col min="4105" max="4105" width="10" customWidth="1"/>
    <col min="4106" max="4352" width="8.7265625" customWidth="1"/>
    <col min="4353" max="4353" width="6.36328125" customWidth="1"/>
    <col min="4354" max="4355" width="32" customWidth="1"/>
    <col min="4356" max="4356" width="17.08984375" customWidth="1"/>
    <col min="4357" max="4357" width="28.26953125" customWidth="1"/>
    <col min="4358" max="4358" width="41.7265625" customWidth="1"/>
    <col min="4359" max="4359" width="14.36328125" customWidth="1"/>
    <col min="4360" max="4360" width="14.453125" customWidth="1"/>
    <col min="4361" max="4361" width="10" customWidth="1"/>
    <col min="4362" max="4608" width="8.7265625" customWidth="1"/>
    <col min="4609" max="4609" width="6.36328125" customWidth="1"/>
    <col min="4610" max="4611" width="32" customWidth="1"/>
    <col min="4612" max="4612" width="17.08984375" customWidth="1"/>
    <col min="4613" max="4613" width="28.26953125" customWidth="1"/>
    <col min="4614" max="4614" width="41.7265625" customWidth="1"/>
    <col min="4615" max="4615" width="14.36328125" customWidth="1"/>
    <col min="4616" max="4616" width="14.453125" customWidth="1"/>
    <col min="4617" max="4617" width="10" customWidth="1"/>
    <col min="4618" max="4864" width="8.7265625" customWidth="1"/>
    <col min="4865" max="4865" width="6.36328125" customWidth="1"/>
    <col min="4866" max="4867" width="32" customWidth="1"/>
    <col min="4868" max="4868" width="17.08984375" customWidth="1"/>
    <col min="4869" max="4869" width="28.26953125" customWidth="1"/>
    <col min="4870" max="4870" width="41.7265625" customWidth="1"/>
    <col min="4871" max="4871" width="14.36328125" customWidth="1"/>
    <col min="4872" max="4872" width="14.453125" customWidth="1"/>
    <col min="4873" max="4873" width="10" customWidth="1"/>
    <col min="4874" max="5120" width="8.7265625" customWidth="1"/>
    <col min="5121" max="5121" width="6.36328125" customWidth="1"/>
    <col min="5122" max="5123" width="32" customWidth="1"/>
    <col min="5124" max="5124" width="17.08984375" customWidth="1"/>
    <col min="5125" max="5125" width="28.26953125" customWidth="1"/>
    <col min="5126" max="5126" width="41.7265625" customWidth="1"/>
    <col min="5127" max="5127" width="14.36328125" customWidth="1"/>
    <col min="5128" max="5128" width="14.453125" customWidth="1"/>
    <col min="5129" max="5129" width="10" customWidth="1"/>
    <col min="5130" max="5376" width="8.7265625" customWidth="1"/>
    <col min="5377" max="5377" width="6.36328125" customWidth="1"/>
    <col min="5378" max="5379" width="32" customWidth="1"/>
    <col min="5380" max="5380" width="17.08984375" customWidth="1"/>
    <col min="5381" max="5381" width="28.26953125" customWidth="1"/>
    <col min="5382" max="5382" width="41.7265625" customWidth="1"/>
    <col min="5383" max="5383" width="14.36328125" customWidth="1"/>
    <col min="5384" max="5384" width="14.453125" customWidth="1"/>
    <col min="5385" max="5385" width="10" customWidth="1"/>
    <col min="5386" max="5632" width="8.7265625" customWidth="1"/>
    <col min="5633" max="5633" width="6.36328125" customWidth="1"/>
    <col min="5634" max="5635" width="32" customWidth="1"/>
    <col min="5636" max="5636" width="17.08984375" customWidth="1"/>
    <col min="5637" max="5637" width="28.26953125" customWidth="1"/>
    <col min="5638" max="5638" width="41.7265625" customWidth="1"/>
    <col min="5639" max="5639" width="14.36328125" customWidth="1"/>
    <col min="5640" max="5640" width="14.453125" customWidth="1"/>
    <col min="5641" max="5641" width="10" customWidth="1"/>
    <col min="5642" max="5888" width="8.7265625" customWidth="1"/>
    <col min="5889" max="5889" width="6.36328125" customWidth="1"/>
    <col min="5890" max="5891" width="32" customWidth="1"/>
    <col min="5892" max="5892" width="17.08984375" customWidth="1"/>
    <col min="5893" max="5893" width="28.26953125" customWidth="1"/>
    <col min="5894" max="5894" width="41.7265625" customWidth="1"/>
    <col min="5895" max="5895" width="14.36328125" customWidth="1"/>
    <col min="5896" max="5896" width="14.453125" customWidth="1"/>
    <col min="5897" max="5897" width="10" customWidth="1"/>
    <col min="5898" max="6144" width="8.7265625" customWidth="1"/>
    <col min="6145" max="6145" width="6.36328125" customWidth="1"/>
    <col min="6146" max="6147" width="32" customWidth="1"/>
    <col min="6148" max="6148" width="17.08984375" customWidth="1"/>
    <col min="6149" max="6149" width="28.26953125" customWidth="1"/>
    <col min="6150" max="6150" width="41.7265625" customWidth="1"/>
    <col min="6151" max="6151" width="14.36328125" customWidth="1"/>
    <col min="6152" max="6152" width="14.453125" customWidth="1"/>
    <col min="6153" max="6153" width="10" customWidth="1"/>
    <col min="6154" max="6400" width="8.7265625" customWidth="1"/>
    <col min="6401" max="6401" width="6.36328125" customWidth="1"/>
    <col min="6402" max="6403" width="32" customWidth="1"/>
    <col min="6404" max="6404" width="17.08984375" customWidth="1"/>
    <col min="6405" max="6405" width="28.26953125" customWidth="1"/>
    <col min="6406" max="6406" width="41.7265625" customWidth="1"/>
    <col min="6407" max="6407" width="14.36328125" customWidth="1"/>
    <col min="6408" max="6408" width="14.453125" customWidth="1"/>
    <col min="6409" max="6409" width="10" customWidth="1"/>
    <col min="6410" max="6656" width="8.7265625" customWidth="1"/>
    <col min="6657" max="6657" width="6.36328125" customWidth="1"/>
    <col min="6658" max="6659" width="32" customWidth="1"/>
    <col min="6660" max="6660" width="17.08984375" customWidth="1"/>
    <col min="6661" max="6661" width="28.26953125" customWidth="1"/>
    <col min="6662" max="6662" width="41.7265625" customWidth="1"/>
    <col min="6663" max="6663" width="14.36328125" customWidth="1"/>
    <col min="6664" max="6664" width="14.453125" customWidth="1"/>
    <col min="6665" max="6665" width="10" customWidth="1"/>
    <col min="6666" max="6912" width="8.7265625" customWidth="1"/>
    <col min="6913" max="6913" width="6.36328125" customWidth="1"/>
    <col min="6914" max="6915" width="32" customWidth="1"/>
    <col min="6916" max="6916" width="17.08984375" customWidth="1"/>
    <col min="6917" max="6917" width="28.26953125" customWidth="1"/>
    <col min="6918" max="6918" width="41.7265625" customWidth="1"/>
    <col min="6919" max="6919" width="14.36328125" customWidth="1"/>
    <col min="6920" max="6920" width="14.453125" customWidth="1"/>
    <col min="6921" max="6921" width="10" customWidth="1"/>
    <col min="6922" max="7168" width="8.7265625" customWidth="1"/>
    <col min="7169" max="7169" width="6.36328125" customWidth="1"/>
    <col min="7170" max="7171" width="32" customWidth="1"/>
    <col min="7172" max="7172" width="17.08984375" customWidth="1"/>
    <col min="7173" max="7173" width="28.26953125" customWidth="1"/>
    <col min="7174" max="7174" width="41.7265625" customWidth="1"/>
    <col min="7175" max="7175" width="14.36328125" customWidth="1"/>
    <col min="7176" max="7176" width="14.453125" customWidth="1"/>
    <col min="7177" max="7177" width="10" customWidth="1"/>
    <col min="7178" max="7424" width="8.7265625" customWidth="1"/>
    <col min="7425" max="7425" width="6.36328125" customWidth="1"/>
    <col min="7426" max="7427" width="32" customWidth="1"/>
    <col min="7428" max="7428" width="17.08984375" customWidth="1"/>
    <col min="7429" max="7429" width="28.26953125" customWidth="1"/>
    <col min="7430" max="7430" width="41.7265625" customWidth="1"/>
    <col min="7431" max="7431" width="14.36328125" customWidth="1"/>
    <col min="7432" max="7432" width="14.453125" customWidth="1"/>
    <col min="7433" max="7433" width="10" customWidth="1"/>
    <col min="7434" max="7680" width="8.7265625" customWidth="1"/>
    <col min="7681" max="7681" width="6.36328125" customWidth="1"/>
    <col min="7682" max="7683" width="32" customWidth="1"/>
    <col min="7684" max="7684" width="17.08984375" customWidth="1"/>
    <col min="7685" max="7685" width="28.26953125" customWidth="1"/>
    <col min="7686" max="7686" width="41.7265625" customWidth="1"/>
    <col min="7687" max="7687" width="14.36328125" customWidth="1"/>
    <col min="7688" max="7688" width="14.453125" customWidth="1"/>
    <col min="7689" max="7689" width="10" customWidth="1"/>
    <col min="7690" max="7936" width="8.7265625" customWidth="1"/>
    <col min="7937" max="7937" width="6.36328125" customWidth="1"/>
    <col min="7938" max="7939" width="32" customWidth="1"/>
    <col min="7940" max="7940" width="17.08984375" customWidth="1"/>
    <col min="7941" max="7941" width="28.26953125" customWidth="1"/>
    <col min="7942" max="7942" width="41.7265625" customWidth="1"/>
    <col min="7943" max="7943" width="14.36328125" customWidth="1"/>
    <col min="7944" max="7944" width="14.453125" customWidth="1"/>
    <col min="7945" max="7945" width="10" customWidth="1"/>
    <col min="7946" max="8192" width="8.7265625" customWidth="1"/>
    <col min="8193" max="8193" width="6.36328125" customWidth="1"/>
    <col min="8194" max="8195" width="32" customWidth="1"/>
    <col min="8196" max="8196" width="17.08984375" customWidth="1"/>
    <col min="8197" max="8197" width="28.26953125" customWidth="1"/>
    <col min="8198" max="8198" width="41.7265625" customWidth="1"/>
    <col min="8199" max="8199" width="14.36328125" customWidth="1"/>
    <col min="8200" max="8200" width="14.453125" customWidth="1"/>
    <col min="8201" max="8201" width="10" customWidth="1"/>
    <col min="8202" max="8448" width="8.7265625" customWidth="1"/>
    <col min="8449" max="8449" width="6.36328125" customWidth="1"/>
    <col min="8450" max="8451" width="32" customWidth="1"/>
    <col min="8452" max="8452" width="17.08984375" customWidth="1"/>
    <col min="8453" max="8453" width="28.26953125" customWidth="1"/>
    <col min="8454" max="8454" width="41.7265625" customWidth="1"/>
    <col min="8455" max="8455" width="14.36328125" customWidth="1"/>
    <col min="8456" max="8456" width="14.453125" customWidth="1"/>
    <col min="8457" max="8457" width="10" customWidth="1"/>
    <col min="8458" max="8704" width="8.7265625" customWidth="1"/>
    <col min="8705" max="8705" width="6.36328125" customWidth="1"/>
    <col min="8706" max="8707" width="32" customWidth="1"/>
    <col min="8708" max="8708" width="17.08984375" customWidth="1"/>
    <col min="8709" max="8709" width="28.26953125" customWidth="1"/>
    <col min="8710" max="8710" width="41.7265625" customWidth="1"/>
    <col min="8711" max="8711" width="14.36328125" customWidth="1"/>
    <col min="8712" max="8712" width="14.453125" customWidth="1"/>
    <col min="8713" max="8713" width="10" customWidth="1"/>
    <col min="8714" max="8960" width="8.7265625" customWidth="1"/>
    <col min="8961" max="8961" width="6.36328125" customWidth="1"/>
    <col min="8962" max="8963" width="32" customWidth="1"/>
    <col min="8964" max="8964" width="17.08984375" customWidth="1"/>
    <col min="8965" max="8965" width="28.26953125" customWidth="1"/>
    <col min="8966" max="8966" width="41.7265625" customWidth="1"/>
    <col min="8967" max="8967" width="14.36328125" customWidth="1"/>
    <col min="8968" max="8968" width="14.453125" customWidth="1"/>
    <col min="8969" max="8969" width="10" customWidth="1"/>
    <col min="8970" max="9216" width="8.7265625" customWidth="1"/>
    <col min="9217" max="9217" width="6.36328125" customWidth="1"/>
    <col min="9218" max="9219" width="32" customWidth="1"/>
    <col min="9220" max="9220" width="17.08984375" customWidth="1"/>
    <col min="9221" max="9221" width="28.26953125" customWidth="1"/>
    <col min="9222" max="9222" width="41.7265625" customWidth="1"/>
    <col min="9223" max="9223" width="14.36328125" customWidth="1"/>
    <col min="9224" max="9224" width="14.453125" customWidth="1"/>
    <col min="9225" max="9225" width="10" customWidth="1"/>
    <col min="9226" max="9472" width="8.7265625" customWidth="1"/>
    <col min="9473" max="9473" width="6.36328125" customWidth="1"/>
    <col min="9474" max="9475" width="32" customWidth="1"/>
    <col min="9476" max="9476" width="17.08984375" customWidth="1"/>
    <col min="9477" max="9477" width="28.26953125" customWidth="1"/>
    <col min="9478" max="9478" width="41.7265625" customWidth="1"/>
    <col min="9479" max="9479" width="14.36328125" customWidth="1"/>
    <col min="9480" max="9480" width="14.453125" customWidth="1"/>
    <col min="9481" max="9481" width="10" customWidth="1"/>
    <col min="9482" max="9728" width="8.7265625" customWidth="1"/>
    <col min="9729" max="9729" width="6.36328125" customWidth="1"/>
    <col min="9730" max="9731" width="32" customWidth="1"/>
    <col min="9732" max="9732" width="17.08984375" customWidth="1"/>
    <col min="9733" max="9733" width="28.26953125" customWidth="1"/>
    <col min="9734" max="9734" width="41.7265625" customWidth="1"/>
    <col min="9735" max="9735" width="14.36328125" customWidth="1"/>
    <col min="9736" max="9736" width="14.453125" customWidth="1"/>
    <col min="9737" max="9737" width="10" customWidth="1"/>
    <col min="9738" max="9984" width="8.7265625" customWidth="1"/>
    <col min="9985" max="9985" width="6.36328125" customWidth="1"/>
    <col min="9986" max="9987" width="32" customWidth="1"/>
    <col min="9988" max="9988" width="17.08984375" customWidth="1"/>
    <col min="9989" max="9989" width="28.26953125" customWidth="1"/>
    <col min="9990" max="9990" width="41.7265625" customWidth="1"/>
    <col min="9991" max="9991" width="14.36328125" customWidth="1"/>
    <col min="9992" max="9992" width="14.453125" customWidth="1"/>
    <col min="9993" max="9993" width="10" customWidth="1"/>
    <col min="9994" max="10240" width="8.7265625" customWidth="1"/>
    <col min="10241" max="10241" width="6.36328125" customWidth="1"/>
    <col min="10242" max="10243" width="32" customWidth="1"/>
    <col min="10244" max="10244" width="17.08984375" customWidth="1"/>
    <col min="10245" max="10245" width="28.26953125" customWidth="1"/>
    <col min="10246" max="10246" width="41.7265625" customWidth="1"/>
    <col min="10247" max="10247" width="14.36328125" customWidth="1"/>
    <col min="10248" max="10248" width="14.453125" customWidth="1"/>
    <col min="10249" max="10249" width="10" customWidth="1"/>
    <col min="10250" max="10496" width="8.7265625" customWidth="1"/>
    <col min="10497" max="10497" width="6.36328125" customWidth="1"/>
    <col min="10498" max="10499" width="32" customWidth="1"/>
    <col min="10500" max="10500" width="17.08984375" customWidth="1"/>
    <col min="10501" max="10501" width="28.26953125" customWidth="1"/>
    <col min="10502" max="10502" width="41.7265625" customWidth="1"/>
    <col min="10503" max="10503" width="14.36328125" customWidth="1"/>
    <col min="10504" max="10504" width="14.453125" customWidth="1"/>
    <col min="10505" max="10505" width="10" customWidth="1"/>
    <col min="10506" max="10752" width="8.7265625" customWidth="1"/>
    <col min="10753" max="10753" width="6.36328125" customWidth="1"/>
    <col min="10754" max="10755" width="32" customWidth="1"/>
    <col min="10756" max="10756" width="17.08984375" customWidth="1"/>
    <col min="10757" max="10757" width="28.26953125" customWidth="1"/>
    <col min="10758" max="10758" width="41.7265625" customWidth="1"/>
    <col min="10759" max="10759" width="14.36328125" customWidth="1"/>
    <col min="10760" max="10760" width="14.453125" customWidth="1"/>
    <col min="10761" max="10761" width="10" customWidth="1"/>
    <col min="10762" max="11008" width="8.7265625" customWidth="1"/>
    <col min="11009" max="11009" width="6.36328125" customWidth="1"/>
    <col min="11010" max="11011" width="32" customWidth="1"/>
    <col min="11012" max="11012" width="17.08984375" customWidth="1"/>
    <col min="11013" max="11013" width="28.26953125" customWidth="1"/>
    <col min="11014" max="11014" width="41.7265625" customWidth="1"/>
    <col min="11015" max="11015" width="14.36328125" customWidth="1"/>
    <col min="11016" max="11016" width="14.453125" customWidth="1"/>
    <col min="11017" max="11017" width="10" customWidth="1"/>
    <col min="11018" max="11264" width="8.7265625" customWidth="1"/>
    <col min="11265" max="11265" width="6.36328125" customWidth="1"/>
    <col min="11266" max="11267" width="32" customWidth="1"/>
    <col min="11268" max="11268" width="17.08984375" customWidth="1"/>
    <col min="11269" max="11269" width="28.26953125" customWidth="1"/>
    <col min="11270" max="11270" width="41.7265625" customWidth="1"/>
    <col min="11271" max="11271" width="14.36328125" customWidth="1"/>
    <col min="11272" max="11272" width="14.453125" customWidth="1"/>
    <col min="11273" max="11273" width="10" customWidth="1"/>
    <col min="11274" max="11520" width="8.7265625" customWidth="1"/>
    <col min="11521" max="11521" width="6.36328125" customWidth="1"/>
    <col min="11522" max="11523" width="32" customWidth="1"/>
    <col min="11524" max="11524" width="17.08984375" customWidth="1"/>
    <col min="11525" max="11525" width="28.26953125" customWidth="1"/>
    <col min="11526" max="11526" width="41.7265625" customWidth="1"/>
    <col min="11527" max="11527" width="14.36328125" customWidth="1"/>
    <col min="11528" max="11528" width="14.453125" customWidth="1"/>
    <col min="11529" max="11529" width="10" customWidth="1"/>
    <col min="11530" max="11776" width="8.7265625" customWidth="1"/>
    <col min="11777" max="11777" width="6.36328125" customWidth="1"/>
    <col min="11778" max="11779" width="32" customWidth="1"/>
    <col min="11780" max="11780" width="17.08984375" customWidth="1"/>
    <col min="11781" max="11781" width="28.26953125" customWidth="1"/>
    <col min="11782" max="11782" width="41.7265625" customWidth="1"/>
    <col min="11783" max="11783" width="14.36328125" customWidth="1"/>
    <col min="11784" max="11784" width="14.453125" customWidth="1"/>
    <col min="11785" max="11785" width="10" customWidth="1"/>
    <col min="11786" max="12032" width="8.7265625" customWidth="1"/>
    <col min="12033" max="12033" width="6.36328125" customWidth="1"/>
    <col min="12034" max="12035" width="32" customWidth="1"/>
    <col min="12036" max="12036" width="17.08984375" customWidth="1"/>
    <col min="12037" max="12037" width="28.26953125" customWidth="1"/>
    <col min="12038" max="12038" width="41.7265625" customWidth="1"/>
    <col min="12039" max="12039" width="14.36328125" customWidth="1"/>
    <col min="12040" max="12040" width="14.453125" customWidth="1"/>
    <col min="12041" max="12041" width="10" customWidth="1"/>
    <col min="12042" max="12288" width="8.7265625" customWidth="1"/>
    <col min="12289" max="12289" width="6.36328125" customWidth="1"/>
    <col min="12290" max="12291" width="32" customWidth="1"/>
    <col min="12292" max="12292" width="17.08984375" customWidth="1"/>
    <col min="12293" max="12293" width="28.26953125" customWidth="1"/>
    <col min="12294" max="12294" width="41.7265625" customWidth="1"/>
    <col min="12295" max="12295" width="14.36328125" customWidth="1"/>
    <col min="12296" max="12296" width="14.453125" customWidth="1"/>
    <col min="12297" max="12297" width="10" customWidth="1"/>
    <col min="12298" max="12544" width="8.7265625" customWidth="1"/>
    <col min="12545" max="12545" width="6.36328125" customWidth="1"/>
    <col min="12546" max="12547" width="32" customWidth="1"/>
    <col min="12548" max="12548" width="17.08984375" customWidth="1"/>
    <col min="12549" max="12549" width="28.26953125" customWidth="1"/>
    <col min="12550" max="12550" width="41.7265625" customWidth="1"/>
    <col min="12551" max="12551" width="14.36328125" customWidth="1"/>
    <col min="12552" max="12552" width="14.453125" customWidth="1"/>
    <col min="12553" max="12553" width="10" customWidth="1"/>
    <col min="12554" max="12800" width="8.7265625" customWidth="1"/>
    <col min="12801" max="12801" width="6.36328125" customWidth="1"/>
    <col min="12802" max="12803" width="32" customWidth="1"/>
    <col min="12804" max="12804" width="17.08984375" customWidth="1"/>
    <col min="12805" max="12805" width="28.26953125" customWidth="1"/>
    <col min="12806" max="12806" width="41.7265625" customWidth="1"/>
    <col min="12807" max="12807" width="14.36328125" customWidth="1"/>
    <col min="12808" max="12808" width="14.453125" customWidth="1"/>
    <col min="12809" max="12809" width="10" customWidth="1"/>
    <col min="12810" max="13056" width="8.7265625" customWidth="1"/>
    <col min="13057" max="13057" width="6.36328125" customWidth="1"/>
    <col min="13058" max="13059" width="32" customWidth="1"/>
    <col min="13060" max="13060" width="17.08984375" customWidth="1"/>
    <col min="13061" max="13061" width="28.26953125" customWidth="1"/>
    <col min="13062" max="13062" width="41.7265625" customWidth="1"/>
    <col min="13063" max="13063" width="14.36328125" customWidth="1"/>
    <col min="13064" max="13064" width="14.453125" customWidth="1"/>
    <col min="13065" max="13065" width="10" customWidth="1"/>
    <col min="13066" max="13312" width="8.7265625" customWidth="1"/>
    <col min="13313" max="13313" width="6.36328125" customWidth="1"/>
    <col min="13314" max="13315" width="32" customWidth="1"/>
    <col min="13316" max="13316" width="17.08984375" customWidth="1"/>
    <col min="13317" max="13317" width="28.26953125" customWidth="1"/>
    <col min="13318" max="13318" width="41.7265625" customWidth="1"/>
    <col min="13319" max="13319" width="14.36328125" customWidth="1"/>
    <col min="13320" max="13320" width="14.453125" customWidth="1"/>
    <col min="13321" max="13321" width="10" customWidth="1"/>
    <col min="13322" max="13568" width="8.7265625" customWidth="1"/>
    <col min="13569" max="13569" width="6.36328125" customWidth="1"/>
    <col min="13570" max="13571" width="32" customWidth="1"/>
    <col min="13572" max="13572" width="17.08984375" customWidth="1"/>
    <col min="13573" max="13573" width="28.26953125" customWidth="1"/>
    <col min="13574" max="13574" width="41.7265625" customWidth="1"/>
    <col min="13575" max="13575" width="14.36328125" customWidth="1"/>
    <col min="13576" max="13576" width="14.453125" customWidth="1"/>
    <col min="13577" max="13577" width="10" customWidth="1"/>
    <col min="13578" max="13824" width="8.7265625" customWidth="1"/>
    <col min="13825" max="13825" width="6.36328125" customWidth="1"/>
    <col min="13826" max="13827" width="32" customWidth="1"/>
    <col min="13828" max="13828" width="17.08984375" customWidth="1"/>
    <col min="13829" max="13829" width="28.26953125" customWidth="1"/>
    <col min="13830" max="13830" width="41.7265625" customWidth="1"/>
    <col min="13831" max="13831" width="14.36328125" customWidth="1"/>
    <col min="13832" max="13832" width="14.453125" customWidth="1"/>
    <col min="13833" max="13833" width="10" customWidth="1"/>
    <col min="13834" max="14080" width="8.7265625" customWidth="1"/>
    <col min="14081" max="14081" width="6.36328125" customWidth="1"/>
    <col min="14082" max="14083" width="32" customWidth="1"/>
    <col min="14084" max="14084" width="17.08984375" customWidth="1"/>
    <col min="14085" max="14085" width="28.26953125" customWidth="1"/>
    <col min="14086" max="14086" width="41.7265625" customWidth="1"/>
    <col min="14087" max="14087" width="14.36328125" customWidth="1"/>
    <col min="14088" max="14088" width="14.453125" customWidth="1"/>
    <col min="14089" max="14089" width="10" customWidth="1"/>
    <col min="14090" max="14336" width="8.7265625" customWidth="1"/>
    <col min="14337" max="14337" width="6.36328125" customWidth="1"/>
    <col min="14338" max="14339" width="32" customWidth="1"/>
    <col min="14340" max="14340" width="17.08984375" customWidth="1"/>
    <col min="14341" max="14341" width="28.26953125" customWidth="1"/>
    <col min="14342" max="14342" width="41.7265625" customWidth="1"/>
    <col min="14343" max="14343" width="14.36328125" customWidth="1"/>
    <col min="14344" max="14344" width="14.453125" customWidth="1"/>
    <col min="14345" max="14345" width="10" customWidth="1"/>
    <col min="14346" max="14592" width="8.7265625" customWidth="1"/>
    <col min="14593" max="14593" width="6.36328125" customWidth="1"/>
    <col min="14594" max="14595" width="32" customWidth="1"/>
    <col min="14596" max="14596" width="17.08984375" customWidth="1"/>
    <col min="14597" max="14597" width="28.26953125" customWidth="1"/>
    <col min="14598" max="14598" width="41.7265625" customWidth="1"/>
    <col min="14599" max="14599" width="14.36328125" customWidth="1"/>
    <col min="14600" max="14600" width="14.453125" customWidth="1"/>
    <col min="14601" max="14601" width="10" customWidth="1"/>
    <col min="14602" max="14848" width="8.7265625" customWidth="1"/>
    <col min="14849" max="14849" width="6.36328125" customWidth="1"/>
    <col min="14850" max="14851" width="32" customWidth="1"/>
    <col min="14852" max="14852" width="17.08984375" customWidth="1"/>
    <col min="14853" max="14853" width="28.26953125" customWidth="1"/>
    <col min="14854" max="14854" width="41.7265625" customWidth="1"/>
    <col min="14855" max="14855" width="14.36328125" customWidth="1"/>
    <col min="14856" max="14856" width="14.453125" customWidth="1"/>
    <col min="14857" max="14857" width="10" customWidth="1"/>
    <col min="14858" max="15104" width="8.7265625" customWidth="1"/>
    <col min="15105" max="15105" width="6.36328125" customWidth="1"/>
    <col min="15106" max="15107" width="32" customWidth="1"/>
    <col min="15108" max="15108" width="17.08984375" customWidth="1"/>
    <col min="15109" max="15109" width="28.26953125" customWidth="1"/>
    <col min="15110" max="15110" width="41.7265625" customWidth="1"/>
    <col min="15111" max="15111" width="14.36328125" customWidth="1"/>
    <col min="15112" max="15112" width="14.453125" customWidth="1"/>
    <col min="15113" max="15113" width="10" customWidth="1"/>
    <col min="15114" max="15360" width="8.7265625" customWidth="1"/>
    <col min="15361" max="15361" width="6.36328125" customWidth="1"/>
    <col min="15362" max="15363" width="32" customWidth="1"/>
    <col min="15364" max="15364" width="17.08984375" customWidth="1"/>
    <col min="15365" max="15365" width="28.26953125" customWidth="1"/>
    <col min="15366" max="15366" width="41.7265625" customWidth="1"/>
    <col min="15367" max="15367" width="14.36328125" customWidth="1"/>
    <col min="15368" max="15368" width="14.453125" customWidth="1"/>
    <col min="15369" max="15369" width="10" customWidth="1"/>
    <col min="15370" max="15616" width="8.7265625" customWidth="1"/>
    <col min="15617" max="15617" width="6.36328125" customWidth="1"/>
    <col min="15618" max="15619" width="32" customWidth="1"/>
    <col min="15620" max="15620" width="17.08984375" customWidth="1"/>
    <col min="15621" max="15621" width="28.26953125" customWidth="1"/>
    <col min="15622" max="15622" width="41.7265625" customWidth="1"/>
    <col min="15623" max="15623" width="14.36328125" customWidth="1"/>
    <col min="15624" max="15624" width="14.453125" customWidth="1"/>
    <col min="15625" max="15625" width="10" customWidth="1"/>
    <col min="15626" max="15872" width="8.7265625" customWidth="1"/>
    <col min="15873" max="15873" width="6.36328125" customWidth="1"/>
    <col min="15874" max="15875" width="32" customWidth="1"/>
    <col min="15876" max="15876" width="17.08984375" customWidth="1"/>
    <col min="15877" max="15877" width="28.26953125" customWidth="1"/>
    <col min="15878" max="15878" width="41.7265625" customWidth="1"/>
    <col min="15879" max="15879" width="14.36328125" customWidth="1"/>
    <col min="15880" max="15880" width="14.453125" customWidth="1"/>
    <col min="15881" max="15881" width="10" customWidth="1"/>
    <col min="15882" max="16128" width="8.7265625" customWidth="1"/>
    <col min="16129" max="16129" width="6.36328125" customWidth="1"/>
    <col min="16130" max="16131" width="32" customWidth="1"/>
    <col min="16132" max="16132" width="17.08984375" customWidth="1"/>
    <col min="16133" max="16133" width="28.26953125" customWidth="1"/>
    <col min="16134" max="16134" width="41.7265625" customWidth="1"/>
    <col min="16135" max="16135" width="14.36328125" customWidth="1"/>
    <col min="16136" max="16136" width="14.453125" customWidth="1"/>
    <col min="16137" max="16137" width="10" customWidth="1"/>
    <col min="16138" max="16384" width="8.7265625" customWidth="1"/>
  </cols>
  <sheetData>
    <row r="1" spans="1:8" ht="26" x14ac:dyDescent="0.25">
      <c r="A1" s="6" t="s">
        <v>196</v>
      </c>
      <c r="B1" s="6" t="s">
        <v>27</v>
      </c>
      <c r="C1" s="6" t="s">
        <v>28</v>
      </c>
      <c r="D1" s="6" t="s">
        <v>29</v>
      </c>
      <c r="E1" s="6" t="s">
        <v>30</v>
      </c>
      <c r="F1" s="6" t="s">
        <v>31</v>
      </c>
      <c r="G1" s="6" t="s">
        <v>32</v>
      </c>
      <c r="H1" s="6" t="s">
        <v>188</v>
      </c>
    </row>
    <row r="2" spans="1:8" ht="87.5" x14ac:dyDescent="0.25">
      <c r="A2" s="7" t="s">
        <v>197</v>
      </c>
      <c r="B2" s="7" t="s">
        <v>5</v>
      </c>
      <c r="C2" s="7" t="s">
        <v>198</v>
      </c>
      <c r="D2" s="7" t="s">
        <v>190</v>
      </c>
      <c r="E2" s="7" t="s">
        <v>199</v>
      </c>
      <c r="F2" s="7" t="s">
        <v>200</v>
      </c>
      <c r="G2" s="7" t="s">
        <v>201</v>
      </c>
      <c r="H2" s="8" t="s">
        <v>72</v>
      </c>
    </row>
    <row r="3" spans="1:8" ht="100" x14ac:dyDescent="0.25">
      <c r="A3" s="7" t="s">
        <v>158</v>
      </c>
      <c r="B3" s="7" t="s">
        <v>18</v>
      </c>
      <c r="C3" s="7" t="s">
        <v>6</v>
      </c>
      <c r="D3" s="7" t="s">
        <v>190</v>
      </c>
      <c r="E3" s="7" t="s">
        <v>159</v>
      </c>
      <c r="F3" s="7" t="s">
        <v>160</v>
      </c>
      <c r="G3" s="7" t="s">
        <v>61</v>
      </c>
      <c r="H3" s="20" t="s">
        <v>202</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heetViews>
  <sheetFormatPr baseColWidth="10" defaultRowHeight="12.5" x14ac:dyDescent="0.25"/>
  <cols>
    <col min="1" max="1" width="6.36328125" customWidth="1"/>
    <col min="2" max="3" width="29.7265625" customWidth="1"/>
    <col min="4" max="4" width="14.90625" customWidth="1"/>
    <col min="5" max="5" width="28.6328125" customWidth="1"/>
    <col min="6" max="6" width="49.54296875" customWidth="1"/>
    <col min="7" max="7" width="16.7265625" customWidth="1"/>
    <col min="8" max="8" width="16.26953125" customWidth="1"/>
    <col min="9" max="9" width="10" customWidth="1"/>
    <col min="10" max="256" width="8.7265625" customWidth="1"/>
    <col min="257" max="257" width="6.36328125" customWidth="1"/>
    <col min="258" max="259" width="29.7265625" customWidth="1"/>
    <col min="260" max="260" width="14.90625" customWidth="1"/>
    <col min="261" max="261" width="28.6328125" customWidth="1"/>
    <col min="262" max="262" width="49.54296875" customWidth="1"/>
    <col min="263" max="263" width="16.7265625" customWidth="1"/>
    <col min="264" max="264" width="16.26953125" customWidth="1"/>
    <col min="265" max="265" width="10" customWidth="1"/>
    <col min="266" max="512" width="8.7265625" customWidth="1"/>
    <col min="513" max="513" width="6.36328125" customWidth="1"/>
    <col min="514" max="515" width="29.7265625" customWidth="1"/>
    <col min="516" max="516" width="14.90625" customWidth="1"/>
    <col min="517" max="517" width="28.6328125" customWidth="1"/>
    <col min="518" max="518" width="49.54296875" customWidth="1"/>
    <col min="519" max="519" width="16.7265625" customWidth="1"/>
    <col min="520" max="520" width="16.26953125" customWidth="1"/>
    <col min="521" max="521" width="10" customWidth="1"/>
    <col min="522" max="768" width="8.7265625" customWidth="1"/>
    <col min="769" max="769" width="6.36328125" customWidth="1"/>
    <col min="770" max="771" width="29.7265625" customWidth="1"/>
    <col min="772" max="772" width="14.90625" customWidth="1"/>
    <col min="773" max="773" width="28.6328125" customWidth="1"/>
    <col min="774" max="774" width="49.54296875" customWidth="1"/>
    <col min="775" max="775" width="16.7265625" customWidth="1"/>
    <col min="776" max="776" width="16.26953125" customWidth="1"/>
    <col min="777" max="777" width="10" customWidth="1"/>
    <col min="778" max="1024" width="8.7265625" customWidth="1"/>
    <col min="1025" max="1025" width="6.36328125" customWidth="1"/>
    <col min="1026" max="1027" width="29.7265625" customWidth="1"/>
    <col min="1028" max="1028" width="14.90625" customWidth="1"/>
    <col min="1029" max="1029" width="28.6328125" customWidth="1"/>
    <col min="1030" max="1030" width="49.54296875" customWidth="1"/>
    <col min="1031" max="1031" width="16.7265625" customWidth="1"/>
    <col min="1032" max="1032" width="16.26953125" customWidth="1"/>
    <col min="1033" max="1033" width="10" customWidth="1"/>
    <col min="1034" max="1280" width="8.7265625" customWidth="1"/>
    <col min="1281" max="1281" width="6.36328125" customWidth="1"/>
    <col min="1282" max="1283" width="29.7265625" customWidth="1"/>
    <col min="1284" max="1284" width="14.90625" customWidth="1"/>
    <col min="1285" max="1285" width="28.6328125" customWidth="1"/>
    <col min="1286" max="1286" width="49.54296875" customWidth="1"/>
    <col min="1287" max="1287" width="16.7265625" customWidth="1"/>
    <col min="1288" max="1288" width="16.26953125" customWidth="1"/>
    <col min="1289" max="1289" width="10" customWidth="1"/>
    <col min="1290" max="1536" width="8.7265625" customWidth="1"/>
    <col min="1537" max="1537" width="6.36328125" customWidth="1"/>
    <col min="1538" max="1539" width="29.7265625" customWidth="1"/>
    <col min="1540" max="1540" width="14.90625" customWidth="1"/>
    <col min="1541" max="1541" width="28.6328125" customWidth="1"/>
    <col min="1542" max="1542" width="49.54296875" customWidth="1"/>
    <col min="1543" max="1543" width="16.7265625" customWidth="1"/>
    <col min="1544" max="1544" width="16.26953125" customWidth="1"/>
    <col min="1545" max="1545" width="10" customWidth="1"/>
    <col min="1546" max="1792" width="8.7265625" customWidth="1"/>
    <col min="1793" max="1793" width="6.36328125" customWidth="1"/>
    <col min="1794" max="1795" width="29.7265625" customWidth="1"/>
    <col min="1796" max="1796" width="14.90625" customWidth="1"/>
    <col min="1797" max="1797" width="28.6328125" customWidth="1"/>
    <col min="1798" max="1798" width="49.54296875" customWidth="1"/>
    <col min="1799" max="1799" width="16.7265625" customWidth="1"/>
    <col min="1800" max="1800" width="16.26953125" customWidth="1"/>
    <col min="1801" max="1801" width="10" customWidth="1"/>
    <col min="1802" max="2048" width="8.7265625" customWidth="1"/>
    <col min="2049" max="2049" width="6.36328125" customWidth="1"/>
    <col min="2050" max="2051" width="29.7265625" customWidth="1"/>
    <col min="2052" max="2052" width="14.90625" customWidth="1"/>
    <col min="2053" max="2053" width="28.6328125" customWidth="1"/>
    <col min="2054" max="2054" width="49.54296875" customWidth="1"/>
    <col min="2055" max="2055" width="16.7265625" customWidth="1"/>
    <col min="2056" max="2056" width="16.26953125" customWidth="1"/>
    <col min="2057" max="2057" width="10" customWidth="1"/>
    <col min="2058" max="2304" width="8.7265625" customWidth="1"/>
    <col min="2305" max="2305" width="6.36328125" customWidth="1"/>
    <col min="2306" max="2307" width="29.7265625" customWidth="1"/>
    <col min="2308" max="2308" width="14.90625" customWidth="1"/>
    <col min="2309" max="2309" width="28.6328125" customWidth="1"/>
    <col min="2310" max="2310" width="49.54296875" customWidth="1"/>
    <col min="2311" max="2311" width="16.7265625" customWidth="1"/>
    <col min="2312" max="2312" width="16.26953125" customWidth="1"/>
    <col min="2313" max="2313" width="10" customWidth="1"/>
    <col min="2314" max="2560" width="8.7265625" customWidth="1"/>
    <col min="2561" max="2561" width="6.36328125" customWidth="1"/>
    <col min="2562" max="2563" width="29.7265625" customWidth="1"/>
    <col min="2564" max="2564" width="14.90625" customWidth="1"/>
    <col min="2565" max="2565" width="28.6328125" customWidth="1"/>
    <col min="2566" max="2566" width="49.54296875" customWidth="1"/>
    <col min="2567" max="2567" width="16.7265625" customWidth="1"/>
    <col min="2568" max="2568" width="16.26953125" customWidth="1"/>
    <col min="2569" max="2569" width="10" customWidth="1"/>
    <col min="2570" max="2816" width="8.7265625" customWidth="1"/>
    <col min="2817" max="2817" width="6.36328125" customWidth="1"/>
    <col min="2818" max="2819" width="29.7265625" customWidth="1"/>
    <col min="2820" max="2820" width="14.90625" customWidth="1"/>
    <col min="2821" max="2821" width="28.6328125" customWidth="1"/>
    <col min="2822" max="2822" width="49.54296875" customWidth="1"/>
    <col min="2823" max="2823" width="16.7265625" customWidth="1"/>
    <col min="2824" max="2824" width="16.26953125" customWidth="1"/>
    <col min="2825" max="2825" width="10" customWidth="1"/>
    <col min="2826" max="3072" width="8.7265625" customWidth="1"/>
    <col min="3073" max="3073" width="6.36328125" customWidth="1"/>
    <col min="3074" max="3075" width="29.7265625" customWidth="1"/>
    <col min="3076" max="3076" width="14.90625" customWidth="1"/>
    <col min="3077" max="3077" width="28.6328125" customWidth="1"/>
    <col min="3078" max="3078" width="49.54296875" customWidth="1"/>
    <col min="3079" max="3079" width="16.7265625" customWidth="1"/>
    <col min="3080" max="3080" width="16.26953125" customWidth="1"/>
    <col min="3081" max="3081" width="10" customWidth="1"/>
    <col min="3082" max="3328" width="8.7265625" customWidth="1"/>
    <col min="3329" max="3329" width="6.36328125" customWidth="1"/>
    <col min="3330" max="3331" width="29.7265625" customWidth="1"/>
    <col min="3332" max="3332" width="14.90625" customWidth="1"/>
    <col min="3333" max="3333" width="28.6328125" customWidth="1"/>
    <col min="3334" max="3334" width="49.54296875" customWidth="1"/>
    <col min="3335" max="3335" width="16.7265625" customWidth="1"/>
    <col min="3336" max="3336" width="16.26953125" customWidth="1"/>
    <col min="3337" max="3337" width="10" customWidth="1"/>
    <col min="3338" max="3584" width="8.7265625" customWidth="1"/>
    <col min="3585" max="3585" width="6.36328125" customWidth="1"/>
    <col min="3586" max="3587" width="29.7265625" customWidth="1"/>
    <col min="3588" max="3588" width="14.90625" customWidth="1"/>
    <col min="3589" max="3589" width="28.6328125" customWidth="1"/>
    <col min="3590" max="3590" width="49.54296875" customWidth="1"/>
    <col min="3591" max="3591" width="16.7265625" customWidth="1"/>
    <col min="3592" max="3592" width="16.26953125" customWidth="1"/>
    <col min="3593" max="3593" width="10" customWidth="1"/>
    <col min="3594" max="3840" width="8.7265625" customWidth="1"/>
    <col min="3841" max="3841" width="6.36328125" customWidth="1"/>
    <col min="3842" max="3843" width="29.7265625" customWidth="1"/>
    <col min="3844" max="3844" width="14.90625" customWidth="1"/>
    <col min="3845" max="3845" width="28.6328125" customWidth="1"/>
    <col min="3846" max="3846" width="49.54296875" customWidth="1"/>
    <col min="3847" max="3847" width="16.7265625" customWidth="1"/>
    <col min="3848" max="3848" width="16.26953125" customWidth="1"/>
    <col min="3849" max="3849" width="10" customWidth="1"/>
    <col min="3850" max="4096" width="8.7265625" customWidth="1"/>
    <col min="4097" max="4097" width="6.36328125" customWidth="1"/>
    <col min="4098" max="4099" width="29.7265625" customWidth="1"/>
    <col min="4100" max="4100" width="14.90625" customWidth="1"/>
    <col min="4101" max="4101" width="28.6328125" customWidth="1"/>
    <col min="4102" max="4102" width="49.54296875" customWidth="1"/>
    <col min="4103" max="4103" width="16.7265625" customWidth="1"/>
    <col min="4104" max="4104" width="16.26953125" customWidth="1"/>
    <col min="4105" max="4105" width="10" customWidth="1"/>
    <col min="4106" max="4352" width="8.7265625" customWidth="1"/>
    <col min="4353" max="4353" width="6.36328125" customWidth="1"/>
    <col min="4354" max="4355" width="29.7265625" customWidth="1"/>
    <col min="4356" max="4356" width="14.90625" customWidth="1"/>
    <col min="4357" max="4357" width="28.6328125" customWidth="1"/>
    <col min="4358" max="4358" width="49.54296875" customWidth="1"/>
    <col min="4359" max="4359" width="16.7265625" customWidth="1"/>
    <col min="4360" max="4360" width="16.26953125" customWidth="1"/>
    <col min="4361" max="4361" width="10" customWidth="1"/>
    <col min="4362" max="4608" width="8.7265625" customWidth="1"/>
    <col min="4609" max="4609" width="6.36328125" customWidth="1"/>
    <col min="4610" max="4611" width="29.7265625" customWidth="1"/>
    <col min="4612" max="4612" width="14.90625" customWidth="1"/>
    <col min="4613" max="4613" width="28.6328125" customWidth="1"/>
    <col min="4614" max="4614" width="49.54296875" customWidth="1"/>
    <col min="4615" max="4615" width="16.7265625" customWidth="1"/>
    <col min="4616" max="4616" width="16.26953125" customWidth="1"/>
    <col min="4617" max="4617" width="10" customWidth="1"/>
    <col min="4618" max="4864" width="8.7265625" customWidth="1"/>
    <col min="4865" max="4865" width="6.36328125" customWidth="1"/>
    <col min="4866" max="4867" width="29.7265625" customWidth="1"/>
    <col min="4868" max="4868" width="14.90625" customWidth="1"/>
    <col min="4869" max="4869" width="28.6328125" customWidth="1"/>
    <col min="4870" max="4870" width="49.54296875" customWidth="1"/>
    <col min="4871" max="4871" width="16.7265625" customWidth="1"/>
    <col min="4872" max="4872" width="16.26953125" customWidth="1"/>
    <col min="4873" max="4873" width="10" customWidth="1"/>
    <col min="4874" max="5120" width="8.7265625" customWidth="1"/>
    <col min="5121" max="5121" width="6.36328125" customWidth="1"/>
    <col min="5122" max="5123" width="29.7265625" customWidth="1"/>
    <col min="5124" max="5124" width="14.90625" customWidth="1"/>
    <col min="5125" max="5125" width="28.6328125" customWidth="1"/>
    <col min="5126" max="5126" width="49.54296875" customWidth="1"/>
    <col min="5127" max="5127" width="16.7265625" customWidth="1"/>
    <col min="5128" max="5128" width="16.26953125" customWidth="1"/>
    <col min="5129" max="5129" width="10" customWidth="1"/>
    <col min="5130" max="5376" width="8.7265625" customWidth="1"/>
    <col min="5377" max="5377" width="6.36328125" customWidth="1"/>
    <col min="5378" max="5379" width="29.7265625" customWidth="1"/>
    <col min="5380" max="5380" width="14.90625" customWidth="1"/>
    <col min="5381" max="5381" width="28.6328125" customWidth="1"/>
    <col min="5382" max="5382" width="49.54296875" customWidth="1"/>
    <col min="5383" max="5383" width="16.7265625" customWidth="1"/>
    <col min="5384" max="5384" width="16.26953125" customWidth="1"/>
    <col min="5385" max="5385" width="10" customWidth="1"/>
    <col min="5386" max="5632" width="8.7265625" customWidth="1"/>
    <col min="5633" max="5633" width="6.36328125" customWidth="1"/>
    <col min="5634" max="5635" width="29.7265625" customWidth="1"/>
    <col min="5636" max="5636" width="14.90625" customWidth="1"/>
    <col min="5637" max="5637" width="28.6328125" customWidth="1"/>
    <col min="5638" max="5638" width="49.54296875" customWidth="1"/>
    <col min="5639" max="5639" width="16.7265625" customWidth="1"/>
    <col min="5640" max="5640" width="16.26953125" customWidth="1"/>
    <col min="5641" max="5641" width="10" customWidth="1"/>
    <col min="5642" max="5888" width="8.7265625" customWidth="1"/>
    <col min="5889" max="5889" width="6.36328125" customWidth="1"/>
    <col min="5890" max="5891" width="29.7265625" customWidth="1"/>
    <col min="5892" max="5892" width="14.90625" customWidth="1"/>
    <col min="5893" max="5893" width="28.6328125" customWidth="1"/>
    <col min="5894" max="5894" width="49.54296875" customWidth="1"/>
    <col min="5895" max="5895" width="16.7265625" customWidth="1"/>
    <col min="5896" max="5896" width="16.26953125" customWidth="1"/>
    <col min="5897" max="5897" width="10" customWidth="1"/>
    <col min="5898" max="6144" width="8.7265625" customWidth="1"/>
    <col min="6145" max="6145" width="6.36328125" customWidth="1"/>
    <col min="6146" max="6147" width="29.7265625" customWidth="1"/>
    <col min="6148" max="6148" width="14.90625" customWidth="1"/>
    <col min="6149" max="6149" width="28.6328125" customWidth="1"/>
    <col min="6150" max="6150" width="49.54296875" customWidth="1"/>
    <col min="6151" max="6151" width="16.7265625" customWidth="1"/>
    <col min="6152" max="6152" width="16.26953125" customWidth="1"/>
    <col min="6153" max="6153" width="10" customWidth="1"/>
    <col min="6154" max="6400" width="8.7265625" customWidth="1"/>
    <col min="6401" max="6401" width="6.36328125" customWidth="1"/>
    <col min="6402" max="6403" width="29.7265625" customWidth="1"/>
    <col min="6404" max="6404" width="14.90625" customWidth="1"/>
    <col min="6405" max="6405" width="28.6328125" customWidth="1"/>
    <col min="6406" max="6406" width="49.54296875" customWidth="1"/>
    <col min="6407" max="6407" width="16.7265625" customWidth="1"/>
    <col min="6408" max="6408" width="16.26953125" customWidth="1"/>
    <col min="6409" max="6409" width="10" customWidth="1"/>
    <col min="6410" max="6656" width="8.7265625" customWidth="1"/>
    <col min="6657" max="6657" width="6.36328125" customWidth="1"/>
    <col min="6658" max="6659" width="29.7265625" customWidth="1"/>
    <col min="6660" max="6660" width="14.90625" customWidth="1"/>
    <col min="6661" max="6661" width="28.6328125" customWidth="1"/>
    <col min="6662" max="6662" width="49.54296875" customWidth="1"/>
    <col min="6663" max="6663" width="16.7265625" customWidth="1"/>
    <col min="6664" max="6664" width="16.26953125" customWidth="1"/>
    <col min="6665" max="6665" width="10" customWidth="1"/>
    <col min="6666" max="6912" width="8.7265625" customWidth="1"/>
    <col min="6913" max="6913" width="6.36328125" customWidth="1"/>
    <col min="6914" max="6915" width="29.7265625" customWidth="1"/>
    <col min="6916" max="6916" width="14.90625" customWidth="1"/>
    <col min="6917" max="6917" width="28.6328125" customWidth="1"/>
    <col min="6918" max="6918" width="49.54296875" customWidth="1"/>
    <col min="6919" max="6919" width="16.7265625" customWidth="1"/>
    <col min="6920" max="6920" width="16.26953125" customWidth="1"/>
    <col min="6921" max="6921" width="10" customWidth="1"/>
    <col min="6922" max="7168" width="8.7265625" customWidth="1"/>
    <col min="7169" max="7169" width="6.36328125" customWidth="1"/>
    <col min="7170" max="7171" width="29.7265625" customWidth="1"/>
    <col min="7172" max="7172" width="14.90625" customWidth="1"/>
    <col min="7173" max="7173" width="28.6328125" customWidth="1"/>
    <col min="7174" max="7174" width="49.54296875" customWidth="1"/>
    <col min="7175" max="7175" width="16.7265625" customWidth="1"/>
    <col min="7176" max="7176" width="16.26953125" customWidth="1"/>
    <col min="7177" max="7177" width="10" customWidth="1"/>
    <col min="7178" max="7424" width="8.7265625" customWidth="1"/>
    <col min="7425" max="7425" width="6.36328125" customWidth="1"/>
    <col min="7426" max="7427" width="29.7265625" customWidth="1"/>
    <col min="7428" max="7428" width="14.90625" customWidth="1"/>
    <col min="7429" max="7429" width="28.6328125" customWidth="1"/>
    <col min="7430" max="7430" width="49.54296875" customWidth="1"/>
    <col min="7431" max="7431" width="16.7265625" customWidth="1"/>
    <col min="7432" max="7432" width="16.26953125" customWidth="1"/>
    <col min="7433" max="7433" width="10" customWidth="1"/>
    <col min="7434" max="7680" width="8.7265625" customWidth="1"/>
    <col min="7681" max="7681" width="6.36328125" customWidth="1"/>
    <col min="7682" max="7683" width="29.7265625" customWidth="1"/>
    <col min="7684" max="7684" width="14.90625" customWidth="1"/>
    <col min="7685" max="7685" width="28.6328125" customWidth="1"/>
    <col min="7686" max="7686" width="49.54296875" customWidth="1"/>
    <col min="7687" max="7687" width="16.7265625" customWidth="1"/>
    <col min="7688" max="7688" width="16.26953125" customWidth="1"/>
    <col min="7689" max="7689" width="10" customWidth="1"/>
    <col min="7690" max="7936" width="8.7265625" customWidth="1"/>
    <col min="7937" max="7937" width="6.36328125" customWidth="1"/>
    <col min="7938" max="7939" width="29.7265625" customWidth="1"/>
    <col min="7940" max="7940" width="14.90625" customWidth="1"/>
    <col min="7941" max="7941" width="28.6328125" customWidth="1"/>
    <col min="7942" max="7942" width="49.54296875" customWidth="1"/>
    <col min="7943" max="7943" width="16.7265625" customWidth="1"/>
    <col min="7944" max="7944" width="16.26953125" customWidth="1"/>
    <col min="7945" max="7945" width="10" customWidth="1"/>
    <col min="7946" max="8192" width="8.7265625" customWidth="1"/>
    <col min="8193" max="8193" width="6.36328125" customWidth="1"/>
    <col min="8194" max="8195" width="29.7265625" customWidth="1"/>
    <col min="8196" max="8196" width="14.90625" customWidth="1"/>
    <col min="8197" max="8197" width="28.6328125" customWidth="1"/>
    <col min="8198" max="8198" width="49.54296875" customWidth="1"/>
    <col min="8199" max="8199" width="16.7265625" customWidth="1"/>
    <col min="8200" max="8200" width="16.26953125" customWidth="1"/>
    <col min="8201" max="8201" width="10" customWidth="1"/>
    <col min="8202" max="8448" width="8.7265625" customWidth="1"/>
    <col min="8449" max="8449" width="6.36328125" customWidth="1"/>
    <col min="8450" max="8451" width="29.7265625" customWidth="1"/>
    <col min="8452" max="8452" width="14.90625" customWidth="1"/>
    <col min="8453" max="8453" width="28.6328125" customWidth="1"/>
    <col min="8454" max="8454" width="49.54296875" customWidth="1"/>
    <col min="8455" max="8455" width="16.7265625" customWidth="1"/>
    <col min="8456" max="8456" width="16.26953125" customWidth="1"/>
    <col min="8457" max="8457" width="10" customWidth="1"/>
    <col min="8458" max="8704" width="8.7265625" customWidth="1"/>
    <col min="8705" max="8705" width="6.36328125" customWidth="1"/>
    <col min="8706" max="8707" width="29.7265625" customWidth="1"/>
    <col min="8708" max="8708" width="14.90625" customWidth="1"/>
    <col min="8709" max="8709" width="28.6328125" customWidth="1"/>
    <col min="8710" max="8710" width="49.54296875" customWidth="1"/>
    <col min="8711" max="8711" width="16.7265625" customWidth="1"/>
    <col min="8712" max="8712" width="16.26953125" customWidth="1"/>
    <col min="8713" max="8713" width="10" customWidth="1"/>
    <col min="8714" max="8960" width="8.7265625" customWidth="1"/>
    <col min="8961" max="8961" width="6.36328125" customWidth="1"/>
    <col min="8962" max="8963" width="29.7265625" customWidth="1"/>
    <col min="8964" max="8964" width="14.90625" customWidth="1"/>
    <col min="8965" max="8965" width="28.6328125" customWidth="1"/>
    <col min="8966" max="8966" width="49.54296875" customWidth="1"/>
    <col min="8967" max="8967" width="16.7265625" customWidth="1"/>
    <col min="8968" max="8968" width="16.26953125" customWidth="1"/>
    <col min="8969" max="8969" width="10" customWidth="1"/>
    <col min="8970" max="9216" width="8.7265625" customWidth="1"/>
    <col min="9217" max="9217" width="6.36328125" customWidth="1"/>
    <col min="9218" max="9219" width="29.7265625" customWidth="1"/>
    <col min="9220" max="9220" width="14.90625" customWidth="1"/>
    <col min="9221" max="9221" width="28.6328125" customWidth="1"/>
    <col min="9222" max="9222" width="49.54296875" customWidth="1"/>
    <col min="9223" max="9223" width="16.7265625" customWidth="1"/>
    <col min="9224" max="9224" width="16.26953125" customWidth="1"/>
    <col min="9225" max="9225" width="10" customWidth="1"/>
    <col min="9226" max="9472" width="8.7265625" customWidth="1"/>
    <col min="9473" max="9473" width="6.36328125" customWidth="1"/>
    <col min="9474" max="9475" width="29.7265625" customWidth="1"/>
    <col min="9476" max="9476" width="14.90625" customWidth="1"/>
    <col min="9477" max="9477" width="28.6328125" customWidth="1"/>
    <col min="9478" max="9478" width="49.54296875" customWidth="1"/>
    <col min="9479" max="9479" width="16.7265625" customWidth="1"/>
    <col min="9480" max="9480" width="16.26953125" customWidth="1"/>
    <col min="9481" max="9481" width="10" customWidth="1"/>
    <col min="9482" max="9728" width="8.7265625" customWidth="1"/>
    <col min="9729" max="9729" width="6.36328125" customWidth="1"/>
    <col min="9730" max="9731" width="29.7265625" customWidth="1"/>
    <col min="9732" max="9732" width="14.90625" customWidth="1"/>
    <col min="9733" max="9733" width="28.6328125" customWidth="1"/>
    <col min="9734" max="9734" width="49.54296875" customWidth="1"/>
    <col min="9735" max="9735" width="16.7265625" customWidth="1"/>
    <col min="9736" max="9736" width="16.26953125" customWidth="1"/>
    <col min="9737" max="9737" width="10" customWidth="1"/>
    <col min="9738" max="9984" width="8.7265625" customWidth="1"/>
    <col min="9985" max="9985" width="6.36328125" customWidth="1"/>
    <col min="9986" max="9987" width="29.7265625" customWidth="1"/>
    <col min="9988" max="9988" width="14.90625" customWidth="1"/>
    <col min="9989" max="9989" width="28.6328125" customWidth="1"/>
    <col min="9990" max="9990" width="49.54296875" customWidth="1"/>
    <col min="9991" max="9991" width="16.7265625" customWidth="1"/>
    <col min="9992" max="9992" width="16.26953125" customWidth="1"/>
    <col min="9993" max="9993" width="10" customWidth="1"/>
    <col min="9994" max="10240" width="8.7265625" customWidth="1"/>
    <col min="10241" max="10241" width="6.36328125" customWidth="1"/>
    <col min="10242" max="10243" width="29.7265625" customWidth="1"/>
    <col min="10244" max="10244" width="14.90625" customWidth="1"/>
    <col min="10245" max="10245" width="28.6328125" customWidth="1"/>
    <col min="10246" max="10246" width="49.54296875" customWidth="1"/>
    <col min="10247" max="10247" width="16.7265625" customWidth="1"/>
    <col min="10248" max="10248" width="16.26953125" customWidth="1"/>
    <col min="10249" max="10249" width="10" customWidth="1"/>
    <col min="10250" max="10496" width="8.7265625" customWidth="1"/>
    <col min="10497" max="10497" width="6.36328125" customWidth="1"/>
    <col min="10498" max="10499" width="29.7265625" customWidth="1"/>
    <col min="10500" max="10500" width="14.90625" customWidth="1"/>
    <col min="10501" max="10501" width="28.6328125" customWidth="1"/>
    <col min="10502" max="10502" width="49.54296875" customWidth="1"/>
    <col min="10503" max="10503" width="16.7265625" customWidth="1"/>
    <col min="10504" max="10504" width="16.26953125" customWidth="1"/>
    <col min="10505" max="10505" width="10" customWidth="1"/>
    <col min="10506" max="10752" width="8.7265625" customWidth="1"/>
    <col min="10753" max="10753" width="6.36328125" customWidth="1"/>
    <col min="10754" max="10755" width="29.7265625" customWidth="1"/>
    <col min="10756" max="10756" width="14.90625" customWidth="1"/>
    <col min="10757" max="10757" width="28.6328125" customWidth="1"/>
    <col min="10758" max="10758" width="49.54296875" customWidth="1"/>
    <col min="10759" max="10759" width="16.7265625" customWidth="1"/>
    <col min="10760" max="10760" width="16.26953125" customWidth="1"/>
    <col min="10761" max="10761" width="10" customWidth="1"/>
    <col min="10762" max="11008" width="8.7265625" customWidth="1"/>
    <col min="11009" max="11009" width="6.36328125" customWidth="1"/>
    <col min="11010" max="11011" width="29.7265625" customWidth="1"/>
    <col min="11012" max="11012" width="14.90625" customWidth="1"/>
    <col min="11013" max="11013" width="28.6328125" customWidth="1"/>
    <col min="11014" max="11014" width="49.54296875" customWidth="1"/>
    <col min="11015" max="11015" width="16.7265625" customWidth="1"/>
    <col min="11016" max="11016" width="16.26953125" customWidth="1"/>
    <col min="11017" max="11017" width="10" customWidth="1"/>
    <col min="11018" max="11264" width="8.7265625" customWidth="1"/>
    <col min="11265" max="11265" width="6.36328125" customWidth="1"/>
    <col min="11266" max="11267" width="29.7265625" customWidth="1"/>
    <col min="11268" max="11268" width="14.90625" customWidth="1"/>
    <col min="11269" max="11269" width="28.6328125" customWidth="1"/>
    <col min="11270" max="11270" width="49.54296875" customWidth="1"/>
    <col min="11271" max="11271" width="16.7265625" customWidth="1"/>
    <col min="11272" max="11272" width="16.26953125" customWidth="1"/>
    <col min="11273" max="11273" width="10" customWidth="1"/>
    <col min="11274" max="11520" width="8.7265625" customWidth="1"/>
    <col min="11521" max="11521" width="6.36328125" customWidth="1"/>
    <col min="11522" max="11523" width="29.7265625" customWidth="1"/>
    <col min="11524" max="11524" width="14.90625" customWidth="1"/>
    <col min="11525" max="11525" width="28.6328125" customWidth="1"/>
    <col min="11526" max="11526" width="49.54296875" customWidth="1"/>
    <col min="11527" max="11527" width="16.7265625" customWidth="1"/>
    <col min="11528" max="11528" width="16.26953125" customWidth="1"/>
    <col min="11529" max="11529" width="10" customWidth="1"/>
    <col min="11530" max="11776" width="8.7265625" customWidth="1"/>
    <col min="11777" max="11777" width="6.36328125" customWidth="1"/>
    <col min="11778" max="11779" width="29.7265625" customWidth="1"/>
    <col min="11780" max="11780" width="14.90625" customWidth="1"/>
    <col min="11781" max="11781" width="28.6328125" customWidth="1"/>
    <col min="11782" max="11782" width="49.54296875" customWidth="1"/>
    <col min="11783" max="11783" width="16.7265625" customWidth="1"/>
    <col min="11784" max="11784" width="16.26953125" customWidth="1"/>
    <col min="11785" max="11785" width="10" customWidth="1"/>
    <col min="11786" max="12032" width="8.7265625" customWidth="1"/>
    <col min="12033" max="12033" width="6.36328125" customWidth="1"/>
    <col min="12034" max="12035" width="29.7265625" customWidth="1"/>
    <col min="12036" max="12036" width="14.90625" customWidth="1"/>
    <col min="12037" max="12037" width="28.6328125" customWidth="1"/>
    <col min="12038" max="12038" width="49.54296875" customWidth="1"/>
    <col min="12039" max="12039" width="16.7265625" customWidth="1"/>
    <col min="12040" max="12040" width="16.26953125" customWidth="1"/>
    <col min="12041" max="12041" width="10" customWidth="1"/>
    <col min="12042" max="12288" width="8.7265625" customWidth="1"/>
    <col min="12289" max="12289" width="6.36328125" customWidth="1"/>
    <col min="12290" max="12291" width="29.7265625" customWidth="1"/>
    <col min="12292" max="12292" width="14.90625" customWidth="1"/>
    <col min="12293" max="12293" width="28.6328125" customWidth="1"/>
    <col min="12294" max="12294" width="49.54296875" customWidth="1"/>
    <col min="12295" max="12295" width="16.7265625" customWidth="1"/>
    <col min="12296" max="12296" width="16.26953125" customWidth="1"/>
    <col min="12297" max="12297" width="10" customWidth="1"/>
    <col min="12298" max="12544" width="8.7265625" customWidth="1"/>
    <col min="12545" max="12545" width="6.36328125" customWidth="1"/>
    <col min="12546" max="12547" width="29.7265625" customWidth="1"/>
    <col min="12548" max="12548" width="14.90625" customWidth="1"/>
    <col min="12549" max="12549" width="28.6328125" customWidth="1"/>
    <col min="12550" max="12550" width="49.54296875" customWidth="1"/>
    <col min="12551" max="12551" width="16.7265625" customWidth="1"/>
    <col min="12552" max="12552" width="16.26953125" customWidth="1"/>
    <col min="12553" max="12553" width="10" customWidth="1"/>
    <col min="12554" max="12800" width="8.7265625" customWidth="1"/>
    <col min="12801" max="12801" width="6.36328125" customWidth="1"/>
    <col min="12802" max="12803" width="29.7265625" customWidth="1"/>
    <col min="12804" max="12804" width="14.90625" customWidth="1"/>
    <col min="12805" max="12805" width="28.6328125" customWidth="1"/>
    <col min="12806" max="12806" width="49.54296875" customWidth="1"/>
    <col min="12807" max="12807" width="16.7265625" customWidth="1"/>
    <col min="12808" max="12808" width="16.26953125" customWidth="1"/>
    <col min="12809" max="12809" width="10" customWidth="1"/>
    <col min="12810" max="13056" width="8.7265625" customWidth="1"/>
    <col min="13057" max="13057" width="6.36328125" customWidth="1"/>
    <col min="13058" max="13059" width="29.7265625" customWidth="1"/>
    <col min="13060" max="13060" width="14.90625" customWidth="1"/>
    <col min="13061" max="13061" width="28.6328125" customWidth="1"/>
    <col min="13062" max="13062" width="49.54296875" customWidth="1"/>
    <col min="13063" max="13063" width="16.7265625" customWidth="1"/>
    <col min="13064" max="13064" width="16.26953125" customWidth="1"/>
    <col min="13065" max="13065" width="10" customWidth="1"/>
    <col min="13066" max="13312" width="8.7265625" customWidth="1"/>
    <col min="13313" max="13313" width="6.36328125" customWidth="1"/>
    <col min="13314" max="13315" width="29.7265625" customWidth="1"/>
    <col min="13316" max="13316" width="14.90625" customWidth="1"/>
    <col min="13317" max="13317" width="28.6328125" customWidth="1"/>
    <col min="13318" max="13318" width="49.54296875" customWidth="1"/>
    <col min="13319" max="13319" width="16.7265625" customWidth="1"/>
    <col min="13320" max="13320" width="16.26953125" customWidth="1"/>
    <col min="13321" max="13321" width="10" customWidth="1"/>
    <col min="13322" max="13568" width="8.7265625" customWidth="1"/>
    <col min="13569" max="13569" width="6.36328125" customWidth="1"/>
    <col min="13570" max="13571" width="29.7265625" customWidth="1"/>
    <col min="13572" max="13572" width="14.90625" customWidth="1"/>
    <col min="13573" max="13573" width="28.6328125" customWidth="1"/>
    <col min="13574" max="13574" width="49.54296875" customWidth="1"/>
    <col min="13575" max="13575" width="16.7265625" customWidth="1"/>
    <col min="13576" max="13576" width="16.26953125" customWidth="1"/>
    <col min="13577" max="13577" width="10" customWidth="1"/>
    <col min="13578" max="13824" width="8.7265625" customWidth="1"/>
    <col min="13825" max="13825" width="6.36328125" customWidth="1"/>
    <col min="13826" max="13827" width="29.7265625" customWidth="1"/>
    <col min="13828" max="13828" width="14.90625" customWidth="1"/>
    <col min="13829" max="13829" width="28.6328125" customWidth="1"/>
    <col min="13830" max="13830" width="49.54296875" customWidth="1"/>
    <col min="13831" max="13831" width="16.7265625" customWidth="1"/>
    <col min="13832" max="13832" width="16.26953125" customWidth="1"/>
    <col min="13833" max="13833" width="10" customWidth="1"/>
    <col min="13834" max="14080" width="8.7265625" customWidth="1"/>
    <col min="14081" max="14081" width="6.36328125" customWidth="1"/>
    <col min="14082" max="14083" width="29.7265625" customWidth="1"/>
    <col min="14084" max="14084" width="14.90625" customWidth="1"/>
    <col min="14085" max="14085" width="28.6328125" customWidth="1"/>
    <col min="14086" max="14086" width="49.54296875" customWidth="1"/>
    <col min="14087" max="14087" width="16.7265625" customWidth="1"/>
    <col min="14088" max="14088" width="16.26953125" customWidth="1"/>
    <col min="14089" max="14089" width="10" customWidth="1"/>
    <col min="14090" max="14336" width="8.7265625" customWidth="1"/>
    <col min="14337" max="14337" width="6.36328125" customWidth="1"/>
    <col min="14338" max="14339" width="29.7265625" customWidth="1"/>
    <col min="14340" max="14340" width="14.90625" customWidth="1"/>
    <col min="14341" max="14341" width="28.6328125" customWidth="1"/>
    <col min="14342" max="14342" width="49.54296875" customWidth="1"/>
    <col min="14343" max="14343" width="16.7265625" customWidth="1"/>
    <col min="14344" max="14344" width="16.26953125" customWidth="1"/>
    <col min="14345" max="14345" width="10" customWidth="1"/>
    <col min="14346" max="14592" width="8.7265625" customWidth="1"/>
    <col min="14593" max="14593" width="6.36328125" customWidth="1"/>
    <col min="14594" max="14595" width="29.7265625" customWidth="1"/>
    <col min="14596" max="14596" width="14.90625" customWidth="1"/>
    <col min="14597" max="14597" width="28.6328125" customWidth="1"/>
    <col min="14598" max="14598" width="49.54296875" customWidth="1"/>
    <col min="14599" max="14599" width="16.7265625" customWidth="1"/>
    <col min="14600" max="14600" width="16.26953125" customWidth="1"/>
    <col min="14601" max="14601" width="10" customWidth="1"/>
    <col min="14602" max="14848" width="8.7265625" customWidth="1"/>
    <col min="14849" max="14849" width="6.36328125" customWidth="1"/>
    <col min="14850" max="14851" width="29.7265625" customWidth="1"/>
    <col min="14852" max="14852" width="14.90625" customWidth="1"/>
    <col min="14853" max="14853" width="28.6328125" customWidth="1"/>
    <col min="14854" max="14854" width="49.54296875" customWidth="1"/>
    <col min="14855" max="14855" width="16.7265625" customWidth="1"/>
    <col min="14856" max="14856" width="16.26953125" customWidth="1"/>
    <col min="14857" max="14857" width="10" customWidth="1"/>
    <col min="14858" max="15104" width="8.7265625" customWidth="1"/>
    <col min="15105" max="15105" width="6.36328125" customWidth="1"/>
    <col min="15106" max="15107" width="29.7265625" customWidth="1"/>
    <col min="15108" max="15108" width="14.90625" customWidth="1"/>
    <col min="15109" max="15109" width="28.6328125" customWidth="1"/>
    <col min="15110" max="15110" width="49.54296875" customWidth="1"/>
    <col min="15111" max="15111" width="16.7265625" customWidth="1"/>
    <col min="15112" max="15112" width="16.26953125" customWidth="1"/>
    <col min="15113" max="15113" width="10" customWidth="1"/>
    <col min="15114" max="15360" width="8.7265625" customWidth="1"/>
    <col min="15361" max="15361" width="6.36328125" customWidth="1"/>
    <col min="15362" max="15363" width="29.7265625" customWidth="1"/>
    <col min="15364" max="15364" width="14.90625" customWidth="1"/>
    <col min="15365" max="15365" width="28.6328125" customWidth="1"/>
    <col min="15366" max="15366" width="49.54296875" customWidth="1"/>
    <col min="15367" max="15367" width="16.7265625" customWidth="1"/>
    <col min="15368" max="15368" width="16.26953125" customWidth="1"/>
    <col min="15369" max="15369" width="10" customWidth="1"/>
    <col min="15370" max="15616" width="8.7265625" customWidth="1"/>
    <col min="15617" max="15617" width="6.36328125" customWidth="1"/>
    <col min="15618" max="15619" width="29.7265625" customWidth="1"/>
    <col min="15620" max="15620" width="14.90625" customWidth="1"/>
    <col min="15621" max="15621" width="28.6328125" customWidth="1"/>
    <col min="15622" max="15622" width="49.54296875" customWidth="1"/>
    <col min="15623" max="15623" width="16.7265625" customWidth="1"/>
    <col min="15624" max="15624" width="16.26953125" customWidth="1"/>
    <col min="15625" max="15625" width="10" customWidth="1"/>
    <col min="15626" max="15872" width="8.7265625" customWidth="1"/>
    <col min="15873" max="15873" width="6.36328125" customWidth="1"/>
    <col min="15874" max="15875" width="29.7265625" customWidth="1"/>
    <col min="15876" max="15876" width="14.90625" customWidth="1"/>
    <col min="15877" max="15877" width="28.6328125" customWidth="1"/>
    <col min="15878" max="15878" width="49.54296875" customWidth="1"/>
    <col min="15879" max="15879" width="16.7265625" customWidth="1"/>
    <col min="15880" max="15880" width="16.26953125" customWidth="1"/>
    <col min="15881" max="15881" width="10" customWidth="1"/>
    <col min="15882" max="16128" width="8.7265625" customWidth="1"/>
    <col min="16129" max="16129" width="6.36328125" customWidth="1"/>
    <col min="16130" max="16131" width="29.7265625" customWidth="1"/>
    <col min="16132" max="16132" width="14.90625" customWidth="1"/>
    <col min="16133" max="16133" width="28.6328125" customWidth="1"/>
    <col min="16134" max="16134" width="49.54296875" customWidth="1"/>
    <col min="16135" max="16135" width="16.7265625" customWidth="1"/>
    <col min="16136" max="16136" width="16.26953125" customWidth="1"/>
    <col min="16137" max="16137" width="10" customWidth="1"/>
    <col min="16138" max="16384" width="8.7265625" customWidth="1"/>
  </cols>
  <sheetData>
    <row r="1" spans="1:8" ht="26" x14ac:dyDescent="0.25">
      <c r="A1" s="6" t="s">
        <v>196</v>
      </c>
      <c r="B1" s="6" t="s">
        <v>27</v>
      </c>
      <c r="C1" s="6" t="s">
        <v>28</v>
      </c>
      <c r="D1" s="6" t="s">
        <v>29</v>
      </c>
      <c r="E1" s="6" t="s">
        <v>30</v>
      </c>
      <c r="F1" s="6" t="s">
        <v>31</v>
      </c>
      <c r="G1" s="6" t="s">
        <v>32</v>
      </c>
      <c r="H1" s="6" t="s">
        <v>188</v>
      </c>
    </row>
    <row r="2" spans="1:8" ht="87.5" x14ac:dyDescent="0.25">
      <c r="A2" s="7" t="s">
        <v>67</v>
      </c>
      <c r="B2" s="7" t="s">
        <v>5</v>
      </c>
      <c r="C2" s="7" t="s">
        <v>9</v>
      </c>
      <c r="D2" s="7" t="s">
        <v>189</v>
      </c>
      <c r="E2" s="7" t="s">
        <v>68</v>
      </c>
      <c r="F2" s="7" t="s">
        <v>71</v>
      </c>
      <c r="G2" s="7" t="s">
        <v>61</v>
      </c>
      <c r="H2" s="20" t="s">
        <v>202</v>
      </c>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heetViews>
  <sheetFormatPr baseColWidth="10" defaultRowHeight="12.5" x14ac:dyDescent="0.25"/>
  <cols>
    <col min="1" max="1" width="6.36328125" customWidth="1"/>
    <col min="2" max="3" width="29.7265625" customWidth="1"/>
    <col min="4" max="4" width="17.26953125" customWidth="1"/>
    <col min="5" max="5" width="27.453125" customWidth="1"/>
    <col min="6" max="6" width="54.81640625" customWidth="1"/>
    <col min="7" max="7" width="17.26953125" customWidth="1"/>
    <col min="8" max="8" width="12.90625" customWidth="1"/>
    <col min="9" max="9" width="10" customWidth="1"/>
    <col min="10" max="256" width="8.7265625" customWidth="1"/>
    <col min="257" max="257" width="6.36328125" customWidth="1"/>
    <col min="258" max="259" width="29.7265625" customWidth="1"/>
    <col min="260" max="260" width="17.26953125" customWidth="1"/>
    <col min="261" max="261" width="27.453125" customWidth="1"/>
    <col min="262" max="262" width="54.81640625" customWidth="1"/>
    <col min="263" max="263" width="17.26953125" customWidth="1"/>
    <col min="264" max="264" width="12.90625" customWidth="1"/>
    <col min="265" max="265" width="10" customWidth="1"/>
    <col min="266" max="512" width="8.7265625" customWidth="1"/>
    <col min="513" max="513" width="6.36328125" customWidth="1"/>
    <col min="514" max="515" width="29.7265625" customWidth="1"/>
    <col min="516" max="516" width="17.26953125" customWidth="1"/>
    <col min="517" max="517" width="27.453125" customWidth="1"/>
    <col min="518" max="518" width="54.81640625" customWidth="1"/>
    <col min="519" max="519" width="17.26953125" customWidth="1"/>
    <col min="520" max="520" width="12.90625" customWidth="1"/>
    <col min="521" max="521" width="10" customWidth="1"/>
    <col min="522" max="768" width="8.7265625" customWidth="1"/>
    <col min="769" max="769" width="6.36328125" customWidth="1"/>
    <col min="770" max="771" width="29.7265625" customWidth="1"/>
    <col min="772" max="772" width="17.26953125" customWidth="1"/>
    <col min="773" max="773" width="27.453125" customWidth="1"/>
    <col min="774" max="774" width="54.81640625" customWidth="1"/>
    <col min="775" max="775" width="17.26953125" customWidth="1"/>
    <col min="776" max="776" width="12.90625" customWidth="1"/>
    <col min="777" max="777" width="10" customWidth="1"/>
    <col min="778" max="1024" width="8.7265625" customWidth="1"/>
    <col min="1025" max="1025" width="6.36328125" customWidth="1"/>
    <col min="1026" max="1027" width="29.7265625" customWidth="1"/>
    <col min="1028" max="1028" width="17.26953125" customWidth="1"/>
    <col min="1029" max="1029" width="27.453125" customWidth="1"/>
    <col min="1030" max="1030" width="54.81640625" customWidth="1"/>
    <col min="1031" max="1031" width="17.26953125" customWidth="1"/>
    <col min="1032" max="1032" width="12.90625" customWidth="1"/>
    <col min="1033" max="1033" width="10" customWidth="1"/>
    <col min="1034" max="1280" width="8.7265625" customWidth="1"/>
    <col min="1281" max="1281" width="6.36328125" customWidth="1"/>
    <col min="1282" max="1283" width="29.7265625" customWidth="1"/>
    <col min="1284" max="1284" width="17.26953125" customWidth="1"/>
    <col min="1285" max="1285" width="27.453125" customWidth="1"/>
    <col min="1286" max="1286" width="54.81640625" customWidth="1"/>
    <col min="1287" max="1287" width="17.26953125" customWidth="1"/>
    <col min="1288" max="1288" width="12.90625" customWidth="1"/>
    <col min="1289" max="1289" width="10" customWidth="1"/>
    <col min="1290" max="1536" width="8.7265625" customWidth="1"/>
    <col min="1537" max="1537" width="6.36328125" customWidth="1"/>
    <col min="1538" max="1539" width="29.7265625" customWidth="1"/>
    <col min="1540" max="1540" width="17.26953125" customWidth="1"/>
    <col min="1541" max="1541" width="27.453125" customWidth="1"/>
    <col min="1542" max="1542" width="54.81640625" customWidth="1"/>
    <col min="1543" max="1543" width="17.26953125" customWidth="1"/>
    <col min="1544" max="1544" width="12.90625" customWidth="1"/>
    <col min="1545" max="1545" width="10" customWidth="1"/>
    <col min="1546" max="1792" width="8.7265625" customWidth="1"/>
    <col min="1793" max="1793" width="6.36328125" customWidth="1"/>
    <col min="1794" max="1795" width="29.7265625" customWidth="1"/>
    <col min="1796" max="1796" width="17.26953125" customWidth="1"/>
    <col min="1797" max="1797" width="27.453125" customWidth="1"/>
    <col min="1798" max="1798" width="54.81640625" customWidth="1"/>
    <col min="1799" max="1799" width="17.26953125" customWidth="1"/>
    <col min="1800" max="1800" width="12.90625" customWidth="1"/>
    <col min="1801" max="1801" width="10" customWidth="1"/>
    <col min="1802" max="2048" width="8.7265625" customWidth="1"/>
    <col min="2049" max="2049" width="6.36328125" customWidth="1"/>
    <col min="2050" max="2051" width="29.7265625" customWidth="1"/>
    <col min="2052" max="2052" width="17.26953125" customWidth="1"/>
    <col min="2053" max="2053" width="27.453125" customWidth="1"/>
    <col min="2054" max="2054" width="54.81640625" customWidth="1"/>
    <col min="2055" max="2055" width="17.26953125" customWidth="1"/>
    <col min="2056" max="2056" width="12.90625" customWidth="1"/>
    <col min="2057" max="2057" width="10" customWidth="1"/>
    <col min="2058" max="2304" width="8.7265625" customWidth="1"/>
    <col min="2305" max="2305" width="6.36328125" customWidth="1"/>
    <col min="2306" max="2307" width="29.7265625" customWidth="1"/>
    <col min="2308" max="2308" width="17.26953125" customWidth="1"/>
    <col min="2309" max="2309" width="27.453125" customWidth="1"/>
    <col min="2310" max="2310" width="54.81640625" customWidth="1"/>
    <col min="2311" max="2311" width="17.26953125" customWidth="1"/>
    <col min="2312" max="2312" width="12.90625" customWidth="1"/>
    <col min="2313" max="2313" width="10" customWidth="1"/>
    <col min="2314" max="2560" width="8.7265625" customWidth="1"/>
    <col min="2561" max="2561" width="6.36328125" customWidth="1"/>
    <col min="2562" max="2563" width="29.7265625" customWidth="1"/>
    <col min="2564" max="2564" width="17.26953125" customWidth="1"/>
    <col min="2565" max="2565" width="27.453125" customWidth="1"/>
    <col min="2566" max="2566" width="54.81640625" customWidth="1"/>
    <col min="2567" max="2567" width="17.26953125" customWidth="1"/>
    <col min="2568" max="2568" width="12.90625" customWidth="1"/>
    <col min="2569" max="2569" width="10" customWidth="1"/>
    <col min="2570" max="2816" width="8.7265625" customWidth="1"/>
    <col min="2817" max="2817" width="6.36328125" customWidth="1"/>
    <col min="2818" max="2819" width="29.7265625" customWidth="1"/>
    <col min="2820" max="2820" width="17.26953125" customWidth="1"/>
    <col min="2821" max="2821" width="27.453125" customWidth="1"/>
    <col min="2822" max="2822" width="54.81640625" customWidth="1"/>
    <col min="2823" max="2823" width="17.26953125" customWidth="1"/>
    <col min="2824" max="2824" width="12.90625" customWidth="1"/>
    <col min="2825" max="2825" width="10" customWidth="1"/>
    <col min="2826" max="3072" width="8.7265625" customWidth="1"/>
    <col min="3073" max="3073" width="6.36328125" customWidth="1"/>
    <col min="3074" max="3075" width="29.7265625" customWidth="1"/>
    <col min="3076" max="3076" width="17.26953125" customWidth="1"/>
    <col min="3077" max="3077" width="27.453125" customWidth="1"/>
    <col min="3078" max="3078" width="54.81640625" customWidth="1"/>
    <col min="3079" max="3079" width="17.26953125" customWidth="1"/>
    <col min="3080" max="3080" width="12.90625" customWidth="1"/>
    <col min="3081" max="3081" width="10" customWidth="1"/>
    <col min="3082" max="3328" width="8.7265625" customWidth="1"/>
    <col min="3329" max="3329" width="6.36328125" customWidth="1"/>
    <col min="3330" max="3331" width="29.7265625" customWidth="1"/>
    <col min="3332" max="3332" width="17.26953125" customWidth="1"/>
    <col min="3333" max="3333" width="27.453125" customWidth="1"/>
    <col min="3334" max="3334" width="54.81640625" customWidth="1"/>
    <col min="3335" max="3335" width="17.26953125" customWidth="1"/>
    <col min="3336" max="3336" width="12.90625" customWidth="1"/>
    <col min="3337" max="3337" width="10" customWidth="1"/>
    <col min="3338" max="3584" width="8.7265625" customWidth="1"/>
    <col min="3585" max="3585" width="6.36328125" customWidth="1"/>
    <col min="3586" max="3587" width="29.7265625" customWidth="1"/>
    <col min="3588" max="3588" width="17.26953125" customWidth="1"/>
    <col min="3589" max="3589" width="27.453125" customWidth="1"/>
    <col min="3590" max="3590" width="54.81640625" customWidth="1"/>
    <col min="3591" max="3591" width="17.26953125" customWidth="1"/>
    <col min="3592" max="3592" width="12.90625" customWidth="1"/>
    <col min="3593" max="3593" width="10" customWidth="1"/>
    <col min="3594" max="3840" width="8.7265625" customWidth="1"/>
    <col min="3841" max="3841" width="6.36328125" customWidth="1"/>
    <col min="3842" max="3843" width="29.7265625" customWidth="1"/>
    <col min="3844" max="3844" width="17.26953125" customWidth="1"/>
    <col min="3845" max="3845" width="27.453125" customWidth="1"/>
    <col min="3846" max="3846" width="54.81640625" customWidth="1"/>
    <col min="3847" max="3847" width="17.26953125" customWidth="1"/>
    <col min="3848" max="3848" width="12.90625" customWidth="1"/>
    <col min="3849" max="3849" width="10" customWidth="1"/>
    <col min="3850" max="4096" width="8.7265625" customWidth="1"/>
    <col min="4097" max="4097" width="6.36328125" customWidth="1"/>
    <col min="4098" max="4099" width="29.7265625" customWidth="1"/>
    <col min="4100" max="4100" width="17.26953125" customWidth="1"/>
    <col min="4101" max="4101" width="27.453125" customWidth="1"/>
    <col min="4102" max="4102" width="54.81640625" customWidth="1"/>
    <col min="4103" max="4103" width="17.26953125" customWidth="1"/>
    <col min="4104" max="4104" width="12.90625" customWidth="1"/>
    <col min="4105" max="4105" width="10" customWidth="1"/>
    <col min="4106" max="4352" width="8.7265625" customWidth="1"/>
    <col min="4353" max="4353" width="6.36328125" customWidth="1"/>
    <col min="4354" max="4355" width="29.7265625" customWidth="1"/>
    <col min="4356" max="4356" width="17.26953125" customWidth="1"/>
    <col min="4357" max="4357" width="27.453125" customWidth="1"/>
    <col min="4358" max="4358" width="54.81640625" customWidth="1"/>
    <col min="4359" max="4359" width="17.26953125" customWidth="1"/>
    <col min="4360" max="4360" width="12.90625" customWidth="1"/>
    <col min="4361" max="4361" width="10" customWidth="1"/>
    <col min="4362" max="4608" width="8.7265625" customWidth="1"/>
    <col min="4609" max="4609" width="6.36328125" customWidth="1"/>
    <col min="4610" max="4611" width="29.7265625" customWidth="1"/>
    <col min="4612" max="4612" width="17.26953125" customWidth="1"/>
    <col min="4613" max="4613" width="27.453125" customWidth="1"/>
    <col min="4614" max="4614" width="54.81640625" customWidth="1"/>
    <col min="4615" max="4615" width="17.26953125" customWidth="1"/>
    <col min="4616" max="4616" width="12.90625" customWidth="1"/>
    <col min="4617" max="4617" width="10" customWidth="1"/>
    <col min="4618" max="4864" width="8.7265625" customWidth="1"/>
    <col min="4865" max="4865" width="6.36328125" customWidth="1"/>
    <col min="4866" max="4867" width="29.7265625" customWidth="1"/>
    <col min="4868" max="4868" width="17.26953125" customWidth="1"/>
    <col min="4869" max="4869" width="27.453125" customWidth="1"/>
    <col min="4870" max="4870" width="54.81640625" customWidth="1"/>
    <col min="4871" max="4871" width="17.26953125" customWidth="1"/>
    <col min="4872" max="4872" width="12.90625" customWidth="1"/>
    <col min="4873" max="4873" width="10" customWidth="1"/>
    <col min="4874" max="5120" width="8.7265625" customWidth="1"/>
    <col min="5121" max="5121" width="6.36328125" customWidth="1"/>
    <col min="5122" max="5123" width="29.7265625" customWidth="1"/>
    <col min="5124" max="5124" width="17.26953125" customWidth="1"/>
    <col min="5125" max="5125" width="27.453125" customWidth="1"/>
    <col min="5126" max="5126" width="54.81640625" customWidth="1"/>
    <col min="5127" max="5127" width="17.26953125" customWidth="1"/>
    <col min="5128" max="5128" width="12.90625" customWidth="1"/>
    <col min="5129" max="5129" width="10" customWidth="1"/>
    <col min="5130" max="5376" width="8.7265625" customWidth="1"/>
    <col min="5377" max="5377" width="6.36328125" customWidth="1"/>
    <col min="5378" max="5379" width="29.7265625" customWidth="1"/>
    <col min="5380" max="5380" width="17.26953125" customWidth="1"/>
    <col min="5381" max="5381" width="27.453125" customWidth="1"/>
    <col min="5382" max="5382" width="54.81640625" customWidth="1"/>
    <col min="5383" max="5383" width="17.26953125" customWidth="1"/>
    <col min="5384" max="5384" width="12.90625" customWidth="1"/>
    <col min="5385" max="5385" width="10" customWidth="1"/>
    <col min="5386" max="5632" width="8.7265625" customWidth="1"/>
    <col min="5633" max="5633" width="6.36328125" customWidth="1"/>
    <col min="5634" max="5635" width="29.7265625" customWidth="1"/>
    <col min="5636" max="5636" width="17.26953125" customWidth="1"/>
    <col min="5637" max="5637" width="27.453125" customWidth="1"/>
    <col min="5638" max="5638" width="54.81640625" customWidth="1"/>
    <col min="5639" max="5639" width="17.26953125" customWidth="1"/>
    <col min="5640" max="5640" width="12.90625" customWidth="1"/>
    <col min="5641" max="5641" width="10" customWidth="1"/>
    <col min="5642" max="5888" width="8.7265625" customWidth="1"/>
    <col min="5889" max="5889" width="6.36328125" customWidth="1"/>
    <col min="5890" max="5891" width="29.7265625" customWidth="1"/>
    <col min="5892" max="5892" width="17.26953125" customWidth="1"/>
    <col min="5893" max="5893" width="27.453125" customWidth="1"/>
    <col min="5894" max="5894" width="54.81640625" customWidth="1"/>
    <col min="5895" max="5895" width="17.26953125" customWidth="1"/>
    <col min="5896" max="5896" width="12.90625" customWidth="1"/>
    <col min="5897" max="5897" width="10" customWidth="1"/>
    <col min="5898" max="6144" width="8.7265625" customWidth="1"/>
    <col min="6145" max="6145" width="6.36328125" customWidth="1"/>
    <col min="6146" max="6147" width="29.7265625" customWidth="1"/>
    <col min="6148" max="6148" width="17.26953125" customWidth="1"/>
    <col min="6149" max="6149" width="27.453125" customWidth="1"/>
    <col min="6150" max="6150" width="54.81640625" customWidth="1"/>
    <col min="6151" max="6151" width="17.26953125" customWidth="1"/>
    <col min="6152" max="6152" width="12.90625" customWidth="1"/>
    <col min="6153" max="6153" width="10" customWidth="1"/>
    <col min="6154" max="6400" width="8.7265625" customWidth="1"/>
    <col min="6401" max="6401" width="6.36328125" customWidth="1"/>
    <col min="6402" max="6403" width="29.7265625" customWidth="1"/>
    <col min="6404" max="6404" width="17.26953125" customWidth="1"/>
    <col min="6405" max="6405" width="27.453125" customWidth="1"/>
    <col min="6406" max="6406" width="54.81640625" customWidth="1"/>
    <col min="6407" max="6407" width="17.26953125" customWidth="1"/>
    <col min="6408" max="6408" width="12.90625" customWidth="1"/>
    <col min="6409" max="6409" width="10" customWidth="1"/>
    <col min="6410" max="6656" width="8.7265625" customWidth="1"/>
    <col min="6657" max="6657" width="6.36328125" customWidth="1"/>
    <col min="6658" max="6659" width="29.7265625" customWidth="1"/>
    <col min="6660" max="6660" width="17.26953125" customWidth="1"/>
    <col min="6661" max="6661" width="27.453125" customWidth="1"/>
    <col min="6662" max="6662" width="54.81640625" customWidth="1"/>
    <col min="6663" max="6663" width="17.26953125" customWidth="1"/>
    <col min="6664" max="6664" width="12.90625" customWidth="1"/>
    <col min="6665" max="6665" width="10" customWidth="1"/>
    <col min="6666" max="6912" width="8.7265625" customWidth="1"/>
    <col min="6913" max="6913" width="6.36328125" customWidth="1"/>
    <col min="6914" max="6915" width="29.7265625" customWidth="1"/>
    <col min="6916" max="6916" width="17.26953125" customWidth="1"/>
    <col min="6917" max="6917" width="27.453125" customWidth="1"/>
    <col min="6918" max="6918" width="54.81640625" customWidth="1"/>
    <col min="6919" max="6919" width="17.26953125" customWidth="1"/>
    <col min="6920" max="6920" width="12.90625" customWidth="1"/>
    <col min="6921" max="6921" width="10" customWidth="1"/>
    <col min="6922" max="7168" width="8.7265625" customWidth="1"/>
    <col min="7169" max="7169" width="6.36328125" customWidth="1"/>
    <col min="7170" max="7171" width="29.7265625" customWidth="1"/>
    <col min="7172" max="7172" width="17.26953125" customWidth="1"/>
    <col min="7173" max="7173" width="27.453125" customWidth="1"/>
    <col min="7174" max="7174" width="54.81640625" customWidth="1"/>
    <col min="7175" max="7175" width="17.26953125" customWidth="1"/>
    <col min="7176" max="7176" width="12.90625" customWidth="1"/>
    <col min="7177" max="7177" width="10" customWidth="1"/>
    <col min="7178" max="7424" width="8.7265625" customWidth="1"/>
    <col min="7425" max="7425" width="6.36328125" customWidth="1"/>
    <col min="7426" max="7427" width="29.7265625" customWidth="1"/>
    <col min="7428" max="7428" width="17.26953125" customWidth="1"/>
    <col min="7429" max="7429" width="27.453125" customWidth="1"/>
    <col min="7430" max="7430" width="54.81640625" customWidth="1"/>
    <col min="7431" max="7431" width="17.26953125" customWidth="1"/>
    <col min="7432" max="7432" width="12.90625" customWidth="1"/>
    <col min="7433" max="7433" width="10" customWidth="1"/>
    <col min="7434" max="7680" width="8.7265625" customWidth="1"/>
    <col min="7681" max="7681" width="6.36328125" customWidth="1"/>
    <col min="7682" max="7683" width="29.7265625" customWidth="1"/>
    <col min="7684" max="7684" width="17.26953125" customWidth="1"/>
    <col min="7685" max="7685" width="27.453125" customWidth="1"/>
    <col min="7686" max="7686" width="54.81640625" customWidth="1"/>
    <col min="7687" max="7687" width="17.26953125" customWidth="1"/>
    <col min="7688" max="7688" width="12.90625" customWidth="1"/>
    <col min="7689" max="7689" width="10" customWidth="1"/>
    <col min="7690" max="7936" width="8.7265625" customWidth="1"/>
    <col min="7937" max="7937" width="6.36328125" customWidth="1"/>
    <col min="7938" max="7939" width="29.7265625" customWidth="1"/>
    <col min="7940" max="7940" width="17.26953125" customWidth="1"/>
    <col min="7941" max="7941" width="27.453125" customWidth="1"/>
    <col min="7942" max="7942" width="54.81640625" customWidth="1"/>
    <col min="7943" max="7943" width="17.26953125" customWidth="1"/>
    <col min="7944" max="7944" width="12.90625" customWidth="1"/>
    <col min="7945" max="7945" width="10" customWidth="1"/>
    <col min="7946" max="8192" width="8.7265625" customWidth="1"/>
    <col min="8193" max="8193" width="6.36328125" customWidth="1"/>
    <col min="8194" max="8195" width="29.7265625" customWidth="1"/>
    <col min="8196" max="8196" width="17.26953125" customWidth="1"/>
    <col min="8197" max="8197" width="27.453125" customWidth="1"/>
    <col min="8198" max="8198" width="54.81640625" customWidth="1"/>
    <col min="8199" max="8199" width="17.26953125" customWidth="1"/>
    <col min="8200" max="8200" width="12.90625" customWidth="1"/>
    <col min="8201" max="8201" width="10" customWidth="1"/>
    <col min="8202" max="8448" width="8.7265625" customWidth="1"/>
    <col min="8449" max="8449" width="6.36328125" customWidth="1"/>
    <col min="8450" max="8451" width="29.7265625" customWidth="1"/>
    <col min="8452" max="8452" width="17.26953125" customWidth="1"/>
    <col min="8453" max="8453" width="27.453125" customWidth="1"/>
    <col min="8454" max="8454" width="54.81640625" customWidth="1"/>
    <col min="8455" max="8455" width="17.26953125" customWidth="1"/>
    <col min="8456" max="8456" width="12.90625" customWidth="1"/>
    <col min="8457" max="8457" width="10" customWidth="1"/>
    <col min="8458" max="8704" width="8.7265625" customWidth="1"/>
    <col min="8705" max="8705" width="6.36328125" customWidth="1"/>
    <col min="8706" max="8707" width="29.7265625" customWidth="1"/>
    <col min="8708" max="8708" width="17.26953125" customWidth="1"/>
    <col min="8709" max="8709" width="27.453125" customWidth="1"/>
    <col min="8710" max="8710" width="54.81640625" customWidth="1"/>
    <col min="8711" max="8711" width="17.26953125" customWidth="1"/>
    <col min="8712" max="8712" width="12.90625" customWidth="1"/>
    <col min="8713" max="8713" width="10" customWidth="1"/>
    <col min="8714" max="8960" width="8.7265625" customWidth="1"/>
    <col min="8961" max="8961" width="6.36328125" customWidth="1"/>
    <col min="8962" max="8963" width="29.7265625" customWidth="1"/>
    <col min="8964" max="8964" width="17.26953125" customWidth="1"/>
    <col min="8965" max="8965" width="27.453125" customWidth="1"/>
    <col min="8966" max="8966" width="54.81640625" customWidth="1"/>
    <col min="8967" max="8967" width="17.26953125" customWidth="1"/>
    <col min="8968" max="8968" width="12.90625" customWidth="1"/>
    <col min="8969" max="8969" width="10" customWidth="1"/>
    <col min="8970" max="9216" width="8.7265625" customWidth="1"/>
    <col min="9217" max="9217" width="6.36328125" customWidth="1"/>
    <col min="9218" max="9219" width="29.7265625" customWidth="1"/>
    <col min="9220" max="9220" width="17.26953125" customWidth="1"/>
    <col min="9221" max="9221" width="27.453125" customWidth="1"/>
    <col min="9222" max="9222" width="54.81640625" customWidth="1"/>
    <col min="9223" max="9223" width="17.26953125" customWidth="1"/>
    <col min="9224" max="9224" width="12.90625" customWidth="1"/>
    <col min="9225" max="9225" width="10" customWidth="1"/>
    <col min="9226" max="9472" width="8.7265625" customWidth="1"/>
    <col min="9473" max="9473" width="6.36328125" customWidth="1"/>
    <col min="9474" max="9475" width="29.7265625" customWidth="1"/>
    <col min="9476" max="9476" width="17.26953125" customWidth="1"/>
    <col min="9477" max="9477" width="27.453125" customWidth="1"/>
    <col min="9478" max="9478" width="54.81640625" customWidth="1"/>
    <col min="9479" max="9479" width="17.26953125" customWidth="1"/>
    <col min="9480" max="9480" width="12.90625" customWidth="1"/>
    <col min="9481" max="9481" width="10" customWidth="1"/>
    <col min="9482" max="9728" width="8.7265625" customWidth="1"/>
    <col min="9729" max="9729" width="6.36328125" customWidth="1"/>
    <col min="9730" max="9731" width="29.7265625" customWidth="1"/>
    <col min="9732" max="9732" width="17.26953125" customWidth="1"/>
    <col min="9733" max="9733" width="27.453125" customWidth="1"/>
    <col min="9734" max="9734" width="54.81640625" customWidth="1"/>
    <col min="9735" max="9735" width="17.26953125" customWidth="1"/>
    <col min="9736" max="9736" width="12.90625" customWidth="1"/>
    <col min="9737" max="9737" width="10" customWidth="1"/>
    <col min="9738" max="9984" width="8.7265625" customWidth="1"/>
    <col min="9985" max="9985" width="6.36328125" customWidth="1"/>
    <col min="9986" max="9987" width="29.7265625" customWidth="1"/>
    <col min="9988" max="9988" width="17.26953125" customWidth="1"/>
    <col min="9989" max="9989" width="27.453125" customWidth="1"/>
    <col min="9990" max="9990" width="54.81640625" customWidth="1"/>
    <col min="9991" max="9991" width="17.26953125" customWidth="1"/>
    <col min="9992" max="9992" width="12.90625" customWidth="1"/>
    <col min="9993" max="9993" width="10" customWidth="1"/>
    <col min="9994" max="10240" width="8.7265625" customWidth="1"/>
    <col min="10241" max="10241" width="6.36328125" customWidth="1"/>
    <col min="10242" max="10243" width="29.7265625" customWidth="1"/>
    <col min="10244" max="10244" width="17.26953125" customWidth="1"/>
    <col min="10245" max="10245" width="27.453125" customWidth="1"/>
    <col min="10246" max="10246" width="54.81640625" customWidth="1"/>
    <col min="10247" max="10247" width="17.26953125" customWidth="1"/>
    <col min="10248" max="10248" width="12.90625" customWidth="1"/>
    <col min="10249" max="10249" width="10" customWidth="1"/>
    <col min="10250" max="10496" width="8.7265625" customWidth="1"/>
    <col min="10497" max="10497" width="6.36328125" customWidth="1"/>
    <col min="10498" max="10499" width="29.7265625" customWidth="1"/>
    <col min="10500" max="10500" width="17.26953125" customWidth="1"/>
    <col min="10501" max="10501" width="27.453125" customWidth="1"/>
    <col min="10502" max="10502" width="54.81640625" customWidth="1"/>
    <col min="10503" max="10503" width="17.26953125" customWidth="1"/>
    <col min="10504" max="10504" width="12.90625" customWidth="1"/>
    <col min="10505" max="10505" width="10" customWidth="1"/>
    <col min="10506" max="10752" width="8.7265625" customWidth="1"/>
    <col min="10753" max="10753" width="6.36328125" customWidth="1"/>
    <col min="10754" max="10755" width="29.7265625" customWidth="1"/>
    <col min="10756" max="10756" width="17.26953125" customWidth="1"/>
    <col min="10757" max="10757" width="27.453125" customWidth="1"/>
    <col min="10758" max="10758" width="54.81640625" customWidth="1"/>
    <col min="10759" max="10759" width="17.26953125" customWidth="1"/>
    <col min="10760" max="10760" width="12.90625" customWidth="1"/>
    <col min="10761" max="10761" width="10" customWidth="1"/>
    <col min="10762" max="11008" width="8.7265625" customWidth="1"/>
    <col min="11009" max="11009" width="6.36328125" customWidth="1"/>
    <col min="11010" max="11011" width="29.7265625" customWidth="1"/>
    <col min="11012" max="11012" width="17.26953125" customWidth="1"/>
    <col min="11013" max="11013" width="27.453125" customWidth="1"/>
    <col min="11014" max="11014" width="54.81640625" customWidth="1"/>
    <col min="11015" max="11015" width="17.26953125" customWidth="1"/>
    <col min="11016" max="11016" width="12.90625" customWidth="1"/>
    <col min="11017" max="11017" width="10" customWidth="1"/>
    <col min="11018" max="11264" width="8.7265625" customWidth="1"/>
    <col min="11265" max="11265" width="6.36328125" customWidth="1"/>
    <col min="11266" max="11267" width="29.7265625" customWidth="1"/>
    <col min="11268" max="11268" width="17.26953125" customWidth="1"/>
    <col min="11269" max="11269" width="27.453125" customWidth="1"/>
    <col min="11270" max="11270" width="54.81640625" customWidth="1"/>
    <col min="11271" max="11271" width="17.26953125" customWidth="1"/>
    <col min="11272" max="11272" width="12.90625" customWidth="1"/>
    <col min="11273" max="11273" width="10" customWidth="1"/>
    <col min="11274" max="11520" width="8.7265625" customWidth="1"/>
    <col min="11521" max="11521" width="6.36328125" customWidth="1"/>
    <col min="11522" max="11523" width="29.7265625" customWidth="1"/>
    <col min="11524" max="11524" width="17.26953125" customWidth="1"/>
    <col min="11525" max="11525" width="27.453125" customWidth="1"/>
    <col min="11526" max="11526" width="54.81640625" customWidth="1"/>
    <col min="11527" max="11527" width="17.26953125" customWidth="1"/>
    <col min="11528" max="11528" width="12.90625" customWidth="1"/>
    <col min="11529" max="11529" width="10" customWidth="1"/>
    <col min="11530" max="11776" width="8.7265625" customWidth="1"/>
    <col min="11777" max="11777" width="6.36328125" customWidth="1"/>
    <col min="11778" max="11779" width="29.7265625" customWidth="1"/>
    <col min="11780" max="11780" width="17.26953125" customWidth="1"/>
    <col min="11781" max="11781" width="27.453125" customWidth="1"/>
    <col min="11782" max="11782" width="54.81640625" customWidth="1"/>
    <col min="11783" max="11783" width="17.26953125" customWidth="1"/>
    <col min="11784" max="11784" width="12.90625" customWidth="1"/>
    <col min="11785" max="11785" width="10" customWidth="1"/>
    <col min="11786" max="12032" width="8.7265625" customWidth="1"/>
    <col min="12033" max="12033" width="6.36328125" customWidth="1"/>
    <col min="12034" max="12035" width="29.7265625" customWidth="1"/>
    <col min="12036" max="12036" width="17.26953125" customWidth="1"/>
    <col min="12037" max="12037" width="27.453125" customWidth="1"/>
    <col min="12038" max="12038" width="54.81640625" customWidth="1"/>
    <col min="12039" max="12039" width="17.26953125" customWidth="1"/>
    <col min="12040" max="12040" width="12.90625" customWidth="1"/>
    <col min="12041" max="12041" width="10" customWidth="1"/>
    <col min="12042" max="12288" width="8.7265625" customWidth="1"/>
    <col min="12289" max="12289" width="6.36328125" customWidth="1"/>
    <col min="12290" max="12291" width="29.7265625" customWidth="1"/>
    <col min="12292" max="12292" width="17.26953125" customWidth="1"/>
    <col min="12293" max="12293" width="27.453125" customWidth="1"/>
    <col min="12294" max="12294" width="54.81640625" customWidth="1"/>
    <col min="12295" max="12295" width="17.26953125" customWidth="1"/>
    <col min="12296" max="12296" width="12.90625" customWidth="1"/>
    <col min="12297" max="12297" width="10" customWidth="1"/>
    <col min="12298" max="12544" width="8.7265625" customWidth="1"/>
    <col min="12545" max="12545" width="6.36328125" customWidth="1"/>
    <col min="12546" max="12547" width="29.7265625" customWidth="1"/>
    <col min="12548" max="12548" width="17.26953125" customWidth="1"/>
    <col min="12549" max="12549" width="27.453125" customWidth="1"/>
    <col min="12550" max="12550" width="54.81640625" customWidth="1"/>
    <col min="12551" max="12551" width="17.26953125" customWidth="1"/>
    <col min="12552" max="12552" width="12.90625" customWidth="1"/>
    <col min="12553" max="12553" width="10" customWidth="1"/>
    <col min="12554" max="12800" width="8.7265625" customWidth="1"/>
    <col min="12801" max="12801" width="6.36328125" customWidth="1"/>
    <col min="12802" max="12803" width="29.7265625" customWidth="1"/>
    <col min="12804" max="12804" width="17.26953125" customWidth="1"/>
    <col min="12805" max="12805" width="27.453125" customWidth="1"/>
    <col min="12806" max="12806" width="54.81640625" customWidth="1"/>
    <col min="12807" max="12807" width="17.26953125" customWidth="1"/>
    <col min="12808" max="12808" width="12.90625" customWidth="1"/>
    <col min="12809" max="12809" width="10" customWidth="1"/>
    <col min="12810" max="13056" width="8.7265625" customWidth="1"/>
    <col min="13057" max="13057" width="6.36328125" customWidth="1"/>
    <col min="13058" max="13059" width="29.7265625" customWidth="1"/>
    <col min="13060" max="13060" width="17.26953125" customWidth="1"/>
    <col min="13061" max="13061" width="27.453125" customWidth="1"/>
    <col min="13062" max="13062" width="54.81640625" customWidth="1"/>
    <col min="13063" max="13063" width="17.26953125" customWidth="1"/>
    <col min="13064" max="13064" width="12.90625" customWidth="1"/>
    <col min="13065" max="13065" width="10" customWidth="1"/>
    <col min="13066" max="13312" width="8.7265625" customWidth="1"/>
    <col min="13313" max="13313" width="6.36328125" customWidth="1"/>
    <col min="13314" max="13315" width="29.7265625" customWidth="1"/>
    <col min="13316" max="13316" width="17.26953125" customWidth="1"/>
    <col min="13317" max="13317" width="27.453125" customWidth="1"/>
    <col min="13318" max="13318" width="54.81640625" customWidth="1"/>
    <col min="13319" max="13319" width="17.26953125" customWidth="1"/>
    <col min="13320" max="13320" width="12.90625" customWidth="1"/>
    <col min="13321" max="13321" width="10" customWidth="1"/>
    <col min="13322" max="13568" width="8.7265625" customWidth="1"/>
    <col min="13569" max="13569" width="6.36328125" customWidth="1"/>
    <col min="13570" max="13571" width="29.7265625" customWidth="1"/>
    <col min="13572" max="13572" width="17.26953125" customWidth="1"/>
    <col min="13573" max="13573" width="27.453125" customWidth="1"/>
    <col min="13574" max="13574" width="54.81640625" customWidth="1"/>
    <col min="13575" max="13575" width="17.26953125" customWidth="1"/>
    <col min="13576" max="13576" width="12.90625" customWidth="1"/>
    <col min="13577" max="13577" width="10" customWidth="1"/>
    <col min="13578" max="13824" width="8.7265625" customWidth="1"/>
    <col min="13825" max="13825" width="6.36328125" customWidth="1"/>
    <col min="13826" max="13827" width="29.7265625" customWidth="1"/>
    <col min="13828" max="13828" width="17.26953125" customWidth="1"/>
    <col min="13829" max="13829" width="27.453125" customWidth="1"/>
    <col min="13830" max="13830" width="54.81640625" customWidth="1"/>
    <col min="13831" max="13831" width="17.26953125" customWidth="1"/>
    <col min="13832" max="13832" width="12.90625" customWidth="1"/>
    <col min="13833" max="13833" width="10" customWidth="1"/>
    <col min="13834" max="14080" width="8.7265625" customWidth="1"/>
    <col min="14081" max="14081" width="6.36328125" customWidth="1"/>
    <col min="14082" max="14083" width="29.7265625" customWidth="1"/>
    <col min="14084" max="14084" width="17.26953125" customWidth="1"/>
    <col min="14085" max="14085" width="27.453125" customWidth="1"/>
    <col min="14086" max="14086" width="54.81640625" customWidth="1"/>
    <col min="14087" max="14087" width="17.26953125" customWidth="1"/>
    <col min="14088" max="14088" width="12.90625" customWidth="1"/>
    <col min="14089" max="14089" width="10" customWidth="1"/>
    <col min="14090" max="14336" width="8.7265625" customWidth="1"/>
    <col min="14337" max="14337" width="6.36328125" customWidth="1"/>
    <col min="14338" max="14339" width="29.7265625" customWidth="1"/>
    <col min="14340" max="14340" width="17.26953125" customWidth="1"/>
    <col min="14341" max="14341" width="27.453125" customWidth="1"/>
    <col min="14342" max="14342" width="54.81640625" customWidth="1"/>
    <col min="14343" max="14343" width="17.26953125" customWidth="1"/>
    <col min="14344" max="14344" width="12.90625" customWidth="1"/>
    <col min="14345" max="14345" width="10" customWidth="1"/>
    <col min="14346" max="14592" width="8.7265625" customWidth="1"/>
    <col min="14593" max="14593" width="6.36328125" customWidth="1"/>
    <col min="14594" max="14595" width="29.7265625" customWidth="1"/>
    <col min="14596" max="14596" width="17.26953125" customWidth="1"/>
    <col min="14597" max="14597" width="27.453125" customWidth="1"/>
    <col min="14598" max="14598" width="54.81640625" customWidth="1"/>
    <col min="14599" max="14599" width="17.26953125" customWidth="1"/>
    <col min="14600" max="14600" width="12.90625" customWidth="1"/>
    <col min="14601" max="14601" width="10" customWidth="1"/>
    <col min="14602" max="14848" width="8.7265625" customWidth="1"/>
    <col min="14849" max="14849" width="6.36328125" customWidth="1"/>
    <col min="14850" max="14851" width="29.7265625" customWidth="1"/>
    <col min="14852" max="14852" width="17.26953125" customWidth="1"/>
    <col min="14853" max="14853" width="27.453125" customWidth="1"/>
    <col min="14854" max="14854" width="54.81640625" customWidth="1"/>
    <col min="14855" max="14855" width="17.26953125" customWidth="1"/>
    <col min="14856" max="14856" width="12.90625" customWidth="1"/>
    <col min="14857" max="14857" width="10" customWidth="1"/>
    <col min="14858" max="15104" width="8.7265625" customWidth="1"/>
    <col min="15105" max="15105" width="6.36328125" customWidth="1"/>
    <col min="15106" max="15107" width="29.7265625" customWidth="1"/>
    <col min="15108" max="15108" width="17.26953125" customWidth="1"/>
    <col min="15109" max="15109" width="27.453125" customWidth="1"/>
    <col min="15110" max="15110" width="54.81640625" customWidth="1"/>
    <col min="15111" max="15111" width="17.26953125" customWidth="1"/>
    <col min="15112" max="15112" width="12.90625" customWidth="1"/>
    <col min="15113" max="15113" width="10" customWidth="1"/>
    <col min="15114" max="15360" width="8.7265625" customWidth="1"/>
    <col min="15361" max="15361" width="6.36328125" customWidth="1"/>
    <col min="15362" max="15363" width="29.7265625" customWidth="1"/>
    <col min="15364" max="15364" width="17.26953125" customWidth="1"/>
    <col min="15365" max="15365" width="27.453125" customWidth="1"/>
    <col min="15366" max="15366" width="54.81640625" customWidth="1"/>
    <col min="15367" max="15367" width="17.26953125" customWidth="1"/>
    <col min="15368" max="15368" width="12.90625" customWidth="1"/>
    <col min="15369" max="15369" width="10" customWidth="1"/>
    <col min="15370" max="15616" width="8.7265625" customWidth="1"/>
    <col min="15617" max="15617" width="6.36328125" customWidth="1"/>
    <col min="15618" max="15619" width="29.7265625" customWidth="1"/>
    <col min="15620" max="15620" width="17.26953125" customWidth="1"/>
    <col min="15621" max="15621" width="27.453125" customWidth="1"/>
    <col min="15622" max="15622" width="54.81640625" customWidth="1"/>
    <col min="15623" max="15623" width="17.26953125" customWidth="1"/>
    <col min="15624" max="15624" width="12.90625" customWidth="1"/>
    <col min="15625" max="15625" width="10" customWidth="1"/>
    <col min="15626" max="15872" width="8.7265625" customWidth="1"/>
    <col min="15873" max="15873" width="6.36328125" customWidth="1"/>
    <col min="15874" max="15875" width="29.7265625" customWidth="1"/>
    <col min="15876" max="15876" width="17.26953125" customWidth="1"/>
    <col min="15877" max="15877" width="27.453125" customWidth="1"/>
    <col min="15878" max="15878" width="54.81640625" customWidth="1"/>
    <col min="15879" max="15879" width="17.26953125" customWidth="1"/>
    <col min="15880" max="15880" width="12.90625" customWidth="1"/>
    <col min="15881" max="15881" width="10" customWidth="1"/>
    <col min="15882" max="16128" width="8.7265625" customWidth="1"/>
    <col min="16129" max="16129" width="6.36328125" customWidth="1"/>
    <col min="16130" max="16131" width="29.7265625" customWidth="1"/>
    <col min="16132" max="16132" width="17.26953125" customWidth="1"/>
    <col min="16133" max="16133" width="27.453125" customWidth="1"/>
    <col min="16134" max="16134" width="54.81640625" customWidth="1"/>
    <col min="16135" max="16135" width="17.26953125" customWidth="1"/>
    <col min="16136" max="16136" width="12.90625" customWidth="1"/>
    <col min="16137" max="16137" width="10" customWidth="1"/>
    <col min="16138" max="16384" width="8.7265625" customWidth="1"/>
  </cols>
  <sheetData>
    <row r="1" spans="1:8" ht="13" x14ac:dyDescent="0.25">
      <c r="A1" s="6" t="s">
        <v>196</v>
      </c>
      <c r="B1" s="6" t="s">
        <v>27</v>
      </c>
      <c r="C1" s="6" t="s">
        <v>28</v>
      </c>
      <c r="D1" s="6" t="s">
        <v>29</v>
      </c>
      <c r="E1" s="6" t="s">
        <v>30</v>
      </c>
      <c r="F1" s="6" t="s">
        <v>31</v>
      </c>
      <c r="G1" s="6" t="s">
        <v>32</v>
      </c>
      <c r="H1" s="6" t="s">
        <v>188</v>
      </c>
    </row>
    <row r="2" spans="1:8" ht="125" x14ac:dyDescent="0.25">
      <c r="A2" s="7" t="s">
        <v>203</v>
      </c>
      <c r="B2" s="7" t="s">
        <v>13</v>
      </c>
      <c r="C2" s="7" t="s">
        <v>204</v>
      </c>
      <c r="D2" s="7" t="s">
        <v>205</v>
      </c>
      <c r="E2" s="7" t="s">
        <v>206</v>
      </c>
      <c r="F2" s="7" t="s">
        <v>207</v>
      </c>
      <c r="G2" s="7" t="s">
        <v>201</v>
      </c>
      <c r="H2" s="8" t="s">
        <v>72</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heetViews>
  <sheetFormatPr baseColWidth="10" defaultRowHeight="12.5" x14ac:dyDescent="0.25"/>
  <cols>
    <col min="1" max="1" width="6.36328125" customWidth="1"/>
    <col min="2" max="2" width="27.08984375" customWidth="1"/>
    <col min="3" max="3" width="24" bestFit="1" customWidth="1"/>
    <col min="4" max="4" width="15.6328125" customWidth="1"/>
    <col min="5" max="5" width="39.26953125" customWidth="1"/>
    <col min="6" max="6" width="57.26953125" customWidth="1"/>
    <col min="7" max="7" width="15.81640625" customWidth="1"/>
    <col min="8" max="8" width="14.36328125" customWidth="1"/>
    <col min="9" max="9" width="10" customWidth="1"/>
    <col min="10" max="256" width="8.7265625" customWidth="1"/>
    <col min="257" max="257" width="6.36328125" customWidth="1"/>
    <col min="258" max="258" width="27.08984375" customWidth="1"/>
    <col min="259" max="259" width="24" bestFit="1" customWidth="1"/>
    <col min="260" max="260" width="15.6328125" customWidth="1"/>
    <col min="261" max="261" width="39.26953125" customWidth="1"/>
    <col min="262" max="262" width="57.26953125" customWidth="1"/>
    <col min="263" max="263" width="15.81640625" customWidth="1"/>
    <col min="264" max="264" width="14.36328125" customWidth="1"/>
    <col min="265" max="265" width="10" customWidth="1"/>
    <col min="266" max="512" width="8.7265625" customWidth="1"/>
    <col min="513" max="513" width="6.36328125" customWidth="1"/>
    <col min="514" max="514" width="27.08984375" customWidth="1"/>
    <col min="515" max="515" width="24" bestFit="1" customWidth="1"/>
    <col min="516" max="516" width="15.6328125" customWidth="1"/>
    <col min="517" max="517" width="39.26953125" customWidth="1"/>
    <col min="518" max="518" width="57.26953125" customWidth="1"/>
    <col min="519" max="519" width="15.81640625" customWidth="1"/>
    <col min="520" max="520" width="14.36328125" customWidth="1"/>
    <col min="521" max="521" width="10" customWidth="1"/>
    <col min="522" max="768" width="8.7265625" customWidth="1"/>
    <col min="769" max="769" width="6.36328125" customWidth="1"/>
    <col min="770" max="770" width="27.08984375" customWidth="1"/>
    <col min="771" max="771" width="24" bestFit="1" customWidth="1"/>
    <col min="772" max="772" width="15.6328125" customWidth="1"/>
    <col min="773" max="773" width="39.26953125" customWidth="1"/>
    <col min="774" max="774" width="57.26953125" customWidth="1"/>
    <col min="775" max="775" width="15.81640625" customWidth="1"/>
    <col min="776" max="776" width="14.36328125" customWidth="1"/>
    <col min="777" max="777" width="10" customWidth="1"/>
    <col min="778" max="1024" width="8.7265625" customWidth="1"/>
    <col min="1025" max="1025" width="6.36328125" customWidth="1"/>
    <col min="1026" max="1026" width="27.08984375" customWidth="1"/>
    <col min="1027" max="1027" width="24" bestFit="1" customWidth="1"/>
    <col min="1028" max="1028" width="15.6328125" customWidth="1"/>
    <col min="1029" max="1029" width="39.26953125" customWidth="1"/>
    <col min="1030" max="1030" width="57.26953125" customWidth="1"/>
    <col min="1031" max="1031" width="15.81640625" customWidth="1"/>
    <col min="1032" max="1032" width="14.36328125" customWidth="1"/>
    <col min="1033" max="1033" width="10" customWidth="1"/>
    <col min="1034" max="1280" width="8.7265625" customWidth="1"/>
    <col min="1281" max="1281" width="6.36328125" customWidth="1"/>
    <col min="1282" max="1282" width="27.08984375" customWidth="1"/>
    <col min="1283" max="1283" width="24" bestFit="1" customWidth="1"/>
    <col min="1284" max="1284" width="15.6328125" customWidth="1"/>
    <col min="1285" max="1285" width="39.26953125" customWidth="1"/>
    <col min="1286" max="1286" width="57.26953125" customWidth="1"/>
    <col min="1287" max="1287" width="15.81640625" customWidth="1"/>
    <col min="1288" max="1288" width="14.36328125" customWidth="1"/>
    <col min="1289" max="1289" width="10" customWidth="1"/>
    <col min="1290" max="1536" width="8.7265625" customWidth="1"/>
    <col min="1537" max="1537" width="6.36328125" customWidth="1"/>
    <col min="1538" max="1538" width="27.08984375" customWidth="1"/>
    <col min="1539" max="1539" width="24" bestFit="1" customWidth="1"/>
    <col min="1540" max="1540" width="15.6328125" customWidth="1"/>
    <col min="1541" max="1541" width="39.26953125" customWidth="1"/>
    <col min="1542" max="1542" width="57.26953125" customWidth="1"/>
    <col min="1543" max="1543" width="15.81640625" customWidth="1"/>
    <col min="1544" max="1544" width="14.36328125" customWidth="1"/>
    <col min="1545" max="1545" width="10" customWidth="1"/>
    <col min="1546" max="1792" width="8.7265625" customWidth="1"/>
    <col min="1793" max="1793" width="6.36328125" customWidth="1"/>
    <col min="1794" max="1794" width="27.08984375" customWidth="1"/>
    <col min="1795" max="1795" width="24" bestFit="1" customWidth="1"/>
    <col min="1796" max="1796" width="15.6328125" customWidth="1"/>
    <col min="1797" max="1797" width="39.26953125" customWidth="1"/>
    <col min="1798" max="1798" width="57.26953125" customWidth="1"/>
    <col min="1799" max="1799" width="15.81640625" customWidth="1"/>
    <col min="1800" max="1800" width="14.36328125" customWidth="1"/>
    <col min="1801" max="1801" width="10" customWidth="1"/>
    <col min="1802" max="2048" width="8.7265625" customWidth="1"/>
    <col min="2049" max="2049" width="6.36328125" customWidth="1"/>
    <col min="2050" max="2050" width="27.08984375" customWidth="1"/>
    <col min="2051" max="2051" width="24" bestFit="1" customWidth="1"/>
    <col min="2052" max="2052" width="15.6328125" customWidth="1"/>
    <col min="2053" max="2053" width="39.26953125" customWidth="1"/>
    <col min="2054" max="2054" width="57.26953125" customWidth="1"/>
    <col min="2055" max="2055" width="15.81640625" customWidth="1"/>
    <col min="2056" max="2056" width="14.36328125" customWidth="1"/>
    <col min="2057" max="2057" width="10" customWidth="1"/>
    <col min="2058" max="2304" width="8.7265625" customWidth="1"/>
    <col min="2305" max="2305" width="6.36328125" customWidth="1"/>
    <col min="2306" max="2306" width="27.08984375" customWidth="1"/>
    <col min="2307" max="2307" width="24" bestFit="1" customWidth="1"/>
    <col min="2308" max="2308" width="15.6328125" customWidth="1"/>
    <col min="2309" max="2309" width="39.26953125" customWidth="1"/>
    <col min="2310" max="2310" width="57.26953125" customWidth="1"/>
    <col min="2311" max="2311" width="15.81640625" customWidth="1"/>
    <col min="2312" max="2312" width="14.36328125" customWidth="1"/>
    <col min="2313" max="2313" width="10" customWidth="1"/>
    <col min="2314" max="2560" width="8.7265625" customWidth="1"/>
    <col min="2561" max="2561" width="6.36328125" customWidth="1"/>
    <col min="2562" max="2562" width="27.08984375" customWidth="1"/>
    <col min="2563" max="2563" width="24" bestFit="1" customWidth="1"/>
    <col min="2564" max="2564" width="15.6328125" customWidth="1"/>
    <col min="2565" max="2565" width="39.26953125" customWidth="1"/>
    <col min="2566" max="2566" width="57.26953125" customWidth="1"/>
    <col min="2567" max="2567" width="15.81640625" customWidth="1"/>
    <col min="2568" max="2568" width="14.36328125" customWidth="1"/>
    <col min="2569" max="2569" width="10" customWidth="1"/>
    <col min="2570" max="2816" width="8.7265625" customWidth="1"/>
    <col min="2817" max="2817" width="6.36328125" customWidth="1"/>
    <col min="2818" max="2818" width="27.08984375" customWidth="1"/>
    <col min="2819" max="2819" width="24" bestFit="1" customWidth="1"/>
    <col min="2820" max="2820" width="15.6328125" customWidth="1"/>
    <col min="2821" max="2821" width="39.26953125" customWidth="1"/>
    <col min="2822" max="2822" width="57.26953125" customWidth="1"/>
    <col min="2823" max="2823" width="15.81640625" customWidth="1"/>
    <col min="2824" max="2824" width="14.36328125" customWidth="1"/>
    <col min="2825" max="2825" width="10" customWidth="1"/>
    <col min="2826" max="3072" width="8.7265625" customWidth="1"/>
    <col min="3073" max="3073" width="6.36328125" customWidth="1"/>
    <col min="3074" max="3074" width="27.08984375" customWidth="1"/>
    <col min="3075" max="3075" width="24" bestFit="1" customWidth="1"/>
    <col min="3076" max="3076" width="15.6328125" customWidth="1"/>
    <col min="3077" max="3077" width="39.26953125" customWidth="1"/>
    <col min="3078" max="3078" width="57.26953125" customWidth="1"/>
    <col min="3079" max="3079" width="15.81640625" customWidth="1"/>
    <col min="3080" max="3080" width="14.36328125" customWidth="1"/>
    <col min="3081" max="3081" width="10" customWidth="1"/>
    <col min="3082" max="3328" width="8.7265625" customWidth="1"/>
    <col min="3329" max="3329" width="6.36328125" customWidth="1"/>
    <col min="3330" max="3330" width="27.08984375" customWidth="1"/>
    <col min="3331" max="3331" width="24" bestFit="1" customWidth="1"/>
    <col min="3332" max="3332" width="15.6328125" customWidth="1"/>
    <col min="3333" max="3333" width="39.26953125" customWidth="1"/>
    <col min="3334" max="3334" width="57.26953125" customWidth="1"/>
    <col min="3335" max="3335" width="15.81640625" customWidth="1"/>
    <col min="3336" max="3336" width="14.36328125" customWidth="1"/>
    <col min="3337" max="3337" width="10" customWidth="1"/>
    <col min="3338" max="3584" width="8.7265625" customWidth="1"/>
    <col min="3585" max="3585" width="6.36328125" customWidth="1"/>
    <col min="3586" max="3586" width="27.08984375" customWidth="1"/>
    <col min="3587" max="3587" width="24" bestFit="1" customWidth="1"/>
    <col min="3588" max="3588" width="15.6328125" customWidth="1"/>
    <col min="3589" max="3589" width="39.26953125" customWidth="1"/>
    <col min="3590" max="3590" width="57.26953125" customWidth="1"/>
    <col min="3591" max="3591" width="15.81640625" customWidth="1"/>
    <col min="3592" max="3592" width="14.36328125" customWidth="1"/>
    <col min="3593" max="3593" width="10" customWidth="1"/>
    <col min="3594" max="3840" width="8.7265625" customWidth="1"/>
    <col min="3841" max="3841" width="6.36328125" customWidth="1"/>
    <col min="3842" max="3842" width="27.08984375" customWidth="1"/>
    <col min="3843" max="3843" width="24" bestFit="1" customWidth="1"/>
    <col min="3844" max="3844" width="15.6328125" customWidth="1"/>
    <col min="3845" max="3845" width="39.26953125" customWidth="1"/>
    <col min="3846" max="3846" width="57.26953125" customWidth="1"/>
    <col min="3847" max="3847" width="15.81640625" customWidth="1"/>
    <col min="3848" max="3848" width="14.36328125" customWidth="1"/>
    <col min="3849" max="3849" width="10" customWidth="1"/>
    <col min="3850" max="4096" width="8.7265625" customWidth="1"/>
    <col min="4097" max="4097" width="6.36328125" customWidth="1"/>
    <col min="4098" max="4098" width="27.08984375" customWidth="1"/>
    <col min="4099" max="4099" width="24" bestFit="1" customWidth="1"/>
    <col min="4100" max="4100" width="15.6328125" customWidth="1"/>
    <col min="4101" max="4101" width="39.26953125" customWidth="1"/>
    <col min="4102" max="4102" width="57.26953125" customWidth="1"/>
    <col min="4103" max="4103" width="15.81640625" customWidth="1"/>
    <col min="4104" max="4104" width="14.36328125" customWidth="1"/>
    <col min="4105" max="4105" width="10" customWidth="1"/>
    <col min="4106" max="4352" width="8.7265625" customWidth="1"/>
    <col min="4353" max="4353" width="6.36328125" customWidth="1"/>
    <col min="4354" max="4354" width="27.08984375" customWidth="1"/>
    <col min="4355" max="4355" width="24" bestFit="1" customWidth="1"/>
    <col min="4356" max="4356" width="15.6328125" customWidth="1"/>
    <col min="4357" max="4357" width="39.26953125" customWidth="1"/>
    <col min="4358" max="4358" width="57.26953125" customWidth="1"/>
    <col min="4359" max="4359" width="15.81640625" customWidth="1"/>
    <col min="4360" max="4360" width="14.36328125" customWidth="1"/>
    <col min="4361" max="4361" width="10" customWidth="1"/>
    <col min="4362" max="4608" width="8.7265625" customWidth="1"/>
    <col min="4609" max="4609" width="6.36328125" customWidth="1"/>
    <col min="4610" max="4610" width="27.08984375" customWidth="1"/>
    <col min="4611" max="4611" width="24" bestFit="1" customWidth="1"/>
    <col min="4612" max="4612" width="15.6328125" customWidth="1"/>
    <col min="4613" max="4613" width="39.26953125" customWidth="1"/>
    <col min="4614" max="4614" width="57.26953125" customWidth="1"/>
    <col min="4615" max="4615" width="15.81640625" customWidth="1"/>
    <col min="4616" max="4616" width="14.36328125" customWidth="1"/>
    <col min="4617" max="4617" width="10" customWidth="1"/>
    <col min="4618" max="4864" width="8.7265625" customWidth="1"/>
    <col min="4865" max="4865" width="6.36328125" customWidth="1"/>
    <col min="4866" max="4866" width="27.08984375" customWidth="1"/>
    <col min="4867" max="4867" width="24" bestFit="1" customWidth="1"/>
    <col min="4868" max="4868" width="15.6328125" customWidth="1"/>
    <col min="4869" max="4869" width="39.26953125" customWidth="1"/>
    <col min="4870" max="4870" width="57.26953125" customWidth="1"/>
    <col min="4871" max="4871" width="15.81640625" customWidth="1"/>
    <col min="4872" max="4872" width="14.36328125" customWidth="1"/>
    <col min="4873" max="4873" width="10" customWidth="1"/>
    <col min="4874" max="5120" width="8.7265625" customWidth="1"/>
    <col min="5121" max="5121" width="6.36328125" customWidth="1"/>
    <col min="5122" max="5122" width="27.08984375" customWidth="1"/>
    <col min="5123" max="5123" width="24" bestFit="1" customWidth="1"/>
    <col min="5124" max="5124" width="15.6328125" customWidth="1"/>
    <col min="5125" max="5125" width="39.26953125" customWidth="1"/>
    <col min="5126" max="5126" width="57.26953125" customWidth="1"/>
    <col min="5127" max="5127" width="15.81640625" customWidth="1"/>
    <col min="5128" max="5128" width="14.36328125" customWidth="1"/>
    <col min="5129" max="5129" width="10" customWidth="1"/>
    <col min="5130" max="5376" width="8.7265625" customWidth="1"/>
    <col min="5377" max="5377" width="6.36328125" customWidth="1"/>
    <col min="5378" max="5378" width="27.08984375" customWidth="1"/>
    <col min="5379" max="5379" width="24" bestFit="1" customWidth="1"/>
    <col min="5380" max="5380" width="15.6328125" customWidth="1"/>
    <col min="5381" max="5381" width="39.26953125" customWidth="1"/>
    <col min="5382" max="5382" width="57.26953125" customWidth="1"/>
    <col min="5383" max="5383" width="15.81640625" customWidth="1"/>
    <col min="5384" max="5384" width="14.36328125" customWidth="1"/>
    <col min="5385" max="5385" width="10" customWidth="1"/>
    <col min="5386" max="5632" width="8.7265625" customWidth="1"/>
    <col min="5633" max="5633" width="6.36328125" customWidth="1"/>
    <col min="5634" max="5634" width="27.08984375" customWidth="1"/>
    <col min="5635" max="5635" width="24" bestFit="1" customWidth="1"/>
    <col min="5636" max="5636" width="15.6328125" customWidth="1"/>
    <col min="5637" max="5637" width="39.26953125" customWidth="1"/>
    <col min="5638" max="5638" width="57.26953125" customWidth="1"/>
    <col min="5639" max="5639" width="15.81640625" customWidth="1"/>
    <col min="5640" max="5640" width="14.36328125" customWidth="1"/>
    <col min="5641" max="5641" width="10" customWidth="1"/>
    <col min="5642" max="5888" width="8.7265625" customWidth="1"/>
    <col min="5889" max="5889" width="6.36328125" customWidth="1"/>
    <col min="5890" max="5890" width="27.08984375" customWidth="1"/>
    <col min="5891" max="5891" width="24" bestFit="1" customWidth="1"/>
    <col min="5892" max="5892" width="15.6328125" customWidth="1"/>
    <col min="5893" max="5893" width="39.26953125" customWidth="1"/>
    <col min="5894" max="5894" width="57.26953125" customWidth="1"/>
    <col min="5895" max="5895" width="15.81640625" customWidth="1"/>
    <col min="5896" max="5896" width="14.36328125" customWidth="1"/>
    <col min="5897" max="5897" width="10" customWidth="1"/>
    <col min="5898" max="6144" width="8.7265625" customWidth="1"/>
    <col min="6145" max="6145" width="6.36328125" customWidth="1"/>
    <col min="6146" max="6146" width="27.08984375" customWidth="1"/>
    <col min="6147" max="6147" width="24" bestFit="1" customWidth="1"/>
    <col min="6148" max="6148" width="15.6328125" customWidth="1"/>
    <col min="6149" max="6149" width="39.26953125" customWidth="1"/>
    <col min="6150" max="6150" width="57.26953125" customWidth="1"/>
    <col min="6151" max="6151" width="15.81640625" customWidth="1"/>
    <col min="6152" max="6152" width="14.36328125" customWidth="1"/>
    <col min="6153" max="6153" width="10" customWidth="1"/>
    <col min="6154" max="6400" width="8.7265625" customWidth="1"/>
    <col min="6401" max="6401" width="6.36328125" customWidth="1"/>
    <col min="6402" max="6402" width="27.08984375" customWidth="1"/>
    <col min="6403" max="6403" width="24" bestFit="1" customWidth="1"/>
    <col min="6404" max="6404" width="15.6328125" customWidth="1"/>
    <col min="6405" max="6405" width="39.26953125" customWidth="1"/>
    <col min="6406" max="6406" width="57.26953125" customWidth="1"/>
    <col min="6407" max="6407" width="15.81640625" customWidth="1"/>
    <col min="6408" max="6408" width="14.36328125" customWidth="1"/>
    <col min="6409" max="6409" width="10" customWidth="1"/>
    <col min="6410" max="6656" width="8.7265625" customWidth="1"/>
    <col min="6657" max="6657" width="6.36328125" customWidth="1"/>
    <col min="6658" max="6658" width="27.08984375" customWidth="1"/>
    <col min="6659" max="6659" width="24" bestFit="1" customWidth="1"/>
    <col min="6660" max="6660" width="15.6328125" customWidth="1"/>
    <col min="6661" max="6661" width="39.26953125" customWidth="1"/>
    <col min="6662" max="6662" width="57.26953125" customWidth="1"/>
    <col min="6663" max="6663" width="15.81640625" customWidth="1"/>
    <col min="6664" max="6664" width="14.36328125" customWidth="1"/>
    <col min="6665" max="6665" width="10" customWidth="1"/>
    <col min="6666" max="6912" width="8.7265625" customWidth="1"/>
    <col min="6913" max="6913" width="6.36328125" customWidth="1"/>
    <col min="6914" max="6914" width="27.08984375" customWidth="1"/>
    <col min="6915" max="6915" width="24" bestFit="1" customWidth="1"/>
    <col min="6916" max="6916" width="15.6328125" customWidth="1"/>
    <col min="6917" max="6917" width="39.26953125" customWidth="1"/>
    <col min="6918" max="6918" width="57.26953125" customWidth="1"/>
    <col min="6919" max="6919" width="15.81640625" customWidth="1"/>
    <col min="6920" max="6920" width="14.36328125" customWidth="1"/>
    <col min="6921" max="6921" width="10" customWidth="1"/>
    <col min="6922" max="7168" width="8.7265625" customWidth="1"/>
    <col min="7169" max="7169" width="6.36328125" customWidth="1"/>
    <col min="7170" max="7170" width="27.08984375" customWidth="1"/>
    <col min="7171" max="7171" width="24" bestFit="1" customWidth="1"/>
    <col min="7172" max="7172" width="15.6328125" customWidth="1"/>
    <col min="7173" max="7173" width="39.26953125" customWidth="1"/>
    <col min="7174" max="7174" width="57.26953125" customWidth="1"/>
    <col min="7175" max="7175" width="15.81640625" customWidth="1"/>
    <col min="7176" max="7176" width="14.36328125" customWidth="1"/>
    <col min="7177" max="7177" width="10" customWidth="1"/>
    <col min="7178" max="7424" width="8.7265625" customWidth="1"/>
    <col min="7425" max="7425" width="6.36328125" customWidth="1"/>
    <col min="7426" max="7426" width="27.08984375" customWidth="1"/>
    <col min="7427" max="7427" width="24" bestFit="1" customWidth="1"/>
    <col min="7428" max="7428" width="15.6328125" customWidth="1"/>
    <col min="7429" max="7429" width="39.26953125" customWidth="1"/>
    <col min="7430" max="7430" width="57.26953125" customWidth="1"/>
    <col min="7431" max="7431" width="15.81640625" customWidth="1"/>
    <col min="7432" max="7432" width="14.36328125" customWidth="1"/>
    <col min="7433" max="7433" width="10" customWidth="1"/>
    <col min="7434" max="7680" width="8.7265625" customWidth="1"/>
    <col min="7681" max="7681" width="6.36328125" customWidth="1"/>
    <col min="7682" max="7682" width="27.08984375" customWidth="1"/>
    <col min="7683" max="7683" width="24" bestFit="1" customWidth="1"/>
    <col min="7684" max="7684" width="15.6328125" customWidth="1"/>
    <col min="7685" max="7685" width="39.26953125" customWidth="1"/>
    <col min="7686" max="7686" width="57.26953125" customWidth="1"/>
    <col min="7687" max="7687" width="15.81640625" customWidth="1"/>
    <col min="7688" max="7688" width="14.36328125" customWidth="1"/>
    <col min="7689" max="7689" width="10" customWidth="1"/>
    <col min="7690" max="7936" width="8.7265625" customWidth="1"/>
    <col min="7937" max="7937" width="6.36328125" customWidth="1"/>
    <col min="7938" max="7938" width="27.08984375" customWidth="1"/>
    <col min="7939" max="7939" width="24" bestFit="1" customWidth="1"/>
    <col min="7940" max="7940" width="15.6328125" customWidth="1"/>
    <col min="7941" max="7941" width="39.26953125" customWidth="1"/>
    <col min="7942" max="7942" width="57.26953125" customWidth="1"/>
    <col min="7943" max="7943" width="15.81640625" customWidth="1"/>
    <col min="7944" max="7944" width="14.36328125" customWidth="1"/>
    <col min="7945" max="7945" width="10" customWidth="1"/>
    <col min="7946" max="8192" width="8.7265625" customWidth="1"/>
    <col min="8193" max="8193" width="6.36328125" customWidth="1"/>
    <col min="8194" max="8194" width="27.08984375" customWidth="1"/>
    <col min="8195" max="8195" width="24" bestFit="1" customWidth="1"/>
    <col min="8196" max="8196" width="15.6328125" customWidth="1"/>
    <col min="8197" max="8197" width="39.26953125" customWidth="1"/>
    <col min="8198" max="8198" width="57.26953125" customWidth="1"/>
    <col min="8199" max="8199" width="15.81640625" customWidth="1"/>
    <col min="8200" max="8200" width="14.36328125" customWidth="1"/>
    <col min="8201" max="8201" width="10" customWidth="1"/>
    <col min="8202" max="8448" width="8.7265625" customWidth="1"/>
    <col min="8449" max="8449" width="6.36328125" customWidth="1"/>
    <col min="8450" max="8450" width="27.08984375" customWidth="1"/>
    <col min="8451" max="8451" width="24" bestFit="1" customWidth="1"/>
    <col min="8452" max="8452" width="15.6328125" customWidth="1"/>
    <col min="8453" max="8453" width="39.26953125" customWidth="1"/>
    <col min="8454" max="8454" width="57.26953125" customWidth="1"/>
    <col min="8455" max="8455" width="15.81640625" customWidth="1"/>
    <col min="8456" max="8456" width="14.36328125" customWidth="1"/>
    <col min="8457" max="8457" width="10" customWidth="1"/>
    <col min="8458" max="8704" width="8.7265625" customWidth="1"/>
    <col min="8705" max="8705" width="6.36328125" customWidth="1"/>
    <col min="8706" max="8706" width="27.08984375" customWidth="1"/>
    <col min="8707" max="8707" width="24" bestFit="1" customWidth="1"/>
    <col min="8708" max="8708" width="15.6328125" customWidth="1"/>
    <col min="8709" max="8709" width="39.26953125" customWidth="1"/>
    <col min="8710" max="8710" width="57.26953125" customWidth="1"/>
    <col min="8711" max="8711" width="15.81640625" customWidth="1"/>
    <col min="8712" max="8712" width="14.36328125" customWidth="1"/>
    <col min="8713" max="8713" width="10" customWidth="1"/>
    <col min="8714" max="8960" width="8.7265625" customWidth="1"/>
    <col min="8961" max="8961" width="6.36328125" customWidth="1"/>
    <col min="8962" max="8962" width="27.08984375" customWidth="1"/>
    <col min="8963" max="8963" width="24" bestFit="1" customWidth="1"/>
    <col min="8964" max="8964" width="15.6328125" customWidth="1"/>
    <col min="8965" max="8965" width="39.26953125" customWidth="1"/>
    <col min="8966" max="8966" width="57.26953125" customWidth="1"/>
    <col min="8967" max="8967" width="15.81640625" customWidth="1"/>
    <col min="8968" max="8968" width="14.36328125" customWidth="1"/>
    <col min="8969" max="8969" width="10" customWidth="1"/>
    <col min="8970" max="9216" width="8.7265625" customWidth="1"/>
    <col min="9217" max="9217" width="6.36328125" customWidth="1"/>
    <col min="9218" max="9218" width="27.08984375" customWidth="1"/>
    <col min="9219" max="9219" width="24" bestFit="1" customWidth="1"/>
    <col min="9220" max="9220" width="15.6328125" customWidth="1"/>
    <col min="9221" max="9221" width="39.26953125" customWidth="1"/>
    <col min="9222" max="9222" width="57.26953125" customWidth="1"/>
    <col min="9223" max="9223" width="15.81640625" customWidth="1"/>
    <col min="9224" max="9224" width="14.36328125" customWidth="1"/>
    <col min="9225" max="9225" width="10" customWidth="1"/>
    <col min="9226" max="9472" width="8.7265625" customWidth="1"/>
    <col min="9473" max="9473" width="6.36328125" customWidth="1"/>
    <col min="9474" max="9474" width="27.08984375" customWidth="1"/>
    <col min="9475" max="9475" width="24" bestFit="1" customWidth="1"/>
    <col min="9476" max="9476" width="15.6328125" customWidth="1"/>
    <col min="9477" max="9477" width="39.26953125" customWidth="1"/>
    <col min="9478" max="9478" width="57.26953125" customWidth="1"/>
    <col min="9479" max="9479" width="15.81640625" customWidth="1"/>
    <col min="9480" max="9480" width="14.36328125" customWidth="1"/>
    <col min="9481" max="9481" width="10" customWidth="1"/>
    <col min="9482" max="9728" width="8.7265625" customWidth="1"/>
    <col min="9729" max="9729" width="6.36328125" customWidth="1"/>
    <col min="9730" max="9730" width="27.08984375" customWidth="1"/>
    <col min="9731" max="9731" width="24" bestFit="1" customWidth="1"/>
    <col min="9732" max="9732" width="15.6328125" customWidth="1"/>
    <col min="9733" max="9733" width="39.26953125" customWidth="1"/>
    <col min="9734" max="9734" width="57.26953125" customWidth="1"/>
    <col min="9735" max="9735" width="15.81640625" customWidth="1"/>
    <col min="9736" max="9736" width="14.36328125" customWidth="1"/>
    <col min="9737" max="9737" width="10" customWidth="1"/>
    <col min="9738" max="9984" width="8.7265625" customWidth="1"/>
    <col min="9985" max="9985" width="6.36328125" customWidth="1"/>
    <col min="9986" max="9986" width="27.08984375" customWidth="1"/>
    <col min="9987" max="9987" width="24" bestFit="1" customWidth="1"/>
    <col min="9988" max="9988" width="15.6328125" customWidth="1"/>
    <col min="9989" max="9989" width="39.26953125" customWidth="1"/>
    <col min="9990" max="9990" width="57.26953125" customWidth="1"/>
    <col min="9991" max="9991" width="15.81640625" customWidth="1"/>
    <col min="9992" max="9992" width="14.36328125" customWidth="1"/>
    <col min="9993" max="9993" width="10" customWidth="1"/>
    <col min="9994" max="10240" width="8.7265625" customWidth="1"/>
    <col min="10241" max="10241" width="6.36328125" customWidth="1"/>
    <col min="10242" max="10242" width="27.08984375" customWidth="1"/>
    <col min="10243" max="10243" width="24" bestFit="1" customWidth="1"/>
    <col min="10244" max="10244" width="15.6328125" customWidth="1"/>
    <col min="10245" max="10245" width="39.26953125" customWidth="1"/>
    <col min="10246" max="10246" width="57.26953125" customWidth="1"/>
    <col min="10247" max="10247" width="15.81640625" customWidth="1"/>
    <col min="10248" max="10248" width="14.36328125" customWidth="1"/>
    <col min="10249" max="10249" width="10" customWidth="1"/>
    <col min="10250" max="10496" width="8.7265625" customWidth="1"/>
    <col min="10497" max="10497" width="6.36328125" customWidth="1"/>
    <col min="10498" max="10498" width="27.08984375" customWidth="1"/>
    <col min="10499" max="10499" width="24" bestFit="1" customWidth="1"/>
    <col min="10500" max="10500" width="15.6328125" customWidth="1"/>
    <col min="10501" max="10501" width="39.26953125" customWidth="1"/>
    <col min="10502" max="10502" width="57.26953125" customWidth="1"/>
    <col min="10503" max="10503" width="15.81640625" customWidth="1"/>
    <col min="10504" max="10504" width="14.36328125" customWidth="1"/>
    <col min="10505" max="10505" width="10" customWidth="1"/>
    <col min="10506" max="10752" width="8.7265625" customWidth="1"/>
    <col min="10753" max="10753" width="6.36328125" customWidth="1"/>
    <col min="10754" max="10754" width="27.08984375" customWidth="1"/>
    <col min="10755" max="10755" width="24" bestFit="1" customWidth="1"/>
    <col min="10756" max="10756" width="15.6328125" customWidth="1"/>
    <col min="10757" max="10757" width="39.26953125" customWidth="1"/>
    <col min="10758" max="10758" width="57.26953125" customWidth="1"/>
    <col min="10759" max="10759" width="15.81640625" customWidth="1"/>
    <col min="10760" max="10760" width="14.36328125" customWidth="1"/>
    <col min="10761" max="10761" width="10" customWidth="1"/>
    <col min="10762" max="11008" width="8.7265625" customWidth="1"/>
    <col min="11009" max="11009" width="6.36328125" customWidth="1"/>
    <col min="11010" max="11010" width="27.08984375" customWidth="1"/>
    <col min="11011" max="11011" width="24" bestFit="1" customWidth="1"/>
    <col min="11012" max="11012" width="15.6328125" customWidth="1"/>
    <col min="11013" max="11013" width="39.26953125" customWidth="1"/>
    <col min="11014" max="11014" width="57.26953125" customWidth="1"/>
    <col min="11015" max="11015" width="15.81640625" customWidth="1"/>
    <col min="11016" max="11016" width="14.36328125" customWidth="1"/>
    <col min="11017" max="11017" width="10" customWidth="1"/>
    <col min="11018" max="11264" width="8.7265625" customWidth="1"/>
    <col min="11265" max="11265" width="6.36328125" customWidth="1"/>
    <col min="11266" max="11266" width="27.08984375" customWidth="1"/>
    <col min="11267" max="11267" width="24" bestFit="1" customWidth="1"/>
    <col min="11268" max="11268" width="15.6328125" customWidth="1"/>
    <col min="11269" max="11269" width="39.26953125" customWidth="1"/>
    <col min="11270" max="11270" width="57.26953125" customWidth="1"/>
    <col min="11271" max="11271" width="15.81640625" customWidth="1"/>
    <col min="11272" max="11272" width="14.36328125" customWidth="1"/>
    <col min="11273" max="11273" width="10" customWidth="1"/>
    <col min="11274" max="11520" width="8.7265625" customWidth="1"/>
    <col min="11521" max="11521" width="6.36328125" customWidth="1"/>
    <col min="11522" max="11522" width="27.08984375" customWidth="1"/>
    <col min="11523" max="11523" width="24" bestFit="1" customWidth="1"/>
    <col min="11524" max="11524" width="15.6328125" customWidth="1"/>
    <col min="11525" max="11525" width="39.26953125" customWidth="1"/>
    <col min="11526" max="11526" width="57.26953125" customWidth="1"/>
    <col min="11527" max="11527" width="15.81640625" customWidth="1"/>
    <col min="11528" max="11528" width="14.36328125" customWidth="1"/>
    <col min="11529" max="11529" width="10" customWidth="1"/>
    <col min="11530" max="11776" width="8.7265625" customWidth="1"/>
    <col min="11777" max="11777" width="6.36328125" customWidth="1"/>
    <col min="11778" max="11778" width="27.08984375" customWidth="1"/>
    <col min="11779" max="11779" width="24" bestFit="1" customWidth="1"/>
    <col min="11780" max="11780" width="15.6328125" customWidth="1"/>
    <col min="11781" max="11781" width="39.26953125" customWidth="1"/>
    <col min="11782" max="11782" width="57.26953125" customWidth="1"/>
    <col min="11783" max="11783" width="15.81640625" customWidth="1"/>
    <col min="11784" max="11784" width="14.36328125" customWidth="1"/>
    <col min="11785" max="11785" width="10" customWidth="1"/>
    <col min="11786" max="12032" width="8.7265625" customWidth="1"/>
    <col min="12033" max="12033" width="6.36328125" customWidth="1"/>
    <col min="12034" max="12034" width="27.08984375" customWidth="1"/>
    <col min="12035" max="12035" width="24" bestFit="1" customWidth="1"/>
    <col min="12036" max="12036" width="15.6328125" customWidth="1"/>
    <col min="12037" max="12037" width="39.26953125" customWidth="1"/>
    <col min="12038" max="12038" width="57.26953125" customWidth="1"/>
    <col min="12039" max="12039" width="15.81640625" customWidth="1"/>
    <col min="12040" max="12040" width="14.36328125" customWidth="1"/>
    <col min="12041" max="12041" width="10" customWidth="1"/>
    <col min="12042" max="12288" width="8.7265625" customWidth="1"/>
    <col min="12289" max="12289" width="6.36328125" customWidth="1"/>
    <col min="12290" max="12290" width="27.08984375" customWidth="1"/>
    <col min="12291" max="12291" width="24" bestFit="1" customWidth="1"/>
    <col min="12292" max="12292" width="15.6328125" customWidth="1"/>
    <col min="12293" max="12293" width="39.26953125" customWidth="1"/>
    <col min="12294" max="12294" width="57.26953125" customWidth="1"/>
    <col min="12295" max="12295" width="15.81640625" customWidth="1"/>
    <col min="12296" max="12296" width="14.36328125" customWidth="1"/>
    <col min="12297" max="12297" width="10" customWidth="1"/>
    <col min="12298" max="12544" width="8.7265625" customWidth="1"/>
    <col min="12545" max="12545" width="6.36328125" customWidth="1"/>
    <col min="12546" max="12546" width="27.08984375" customWidth="1"/>
    <col min="12547" max="12547" width="24" bestFit="1" customWidth="1"/>
    <col min="12548" max="12548" width="15.6328125" customWidth="1"/>
    <col min="12549" max="12549" width="39.26953125" customWidth="1"/>
    <col min="12550" max="12550" width="57.26953125" customWidth="1"/>
    <col min="12551" max="12551" width="15.81640625" customWidth="1"/>
    <col min="12552" max="12552" width="14.36328125" customWidth="1"/>
    <col min="12553" max="12553" width="10" customWidth="1"/>
    <col min="12554" max="12800" width="8.7265625" customWidth="1"/>
    <col min="12801" max="12801" width="6.36328125" customWidth="1"/>
    <col min="12802" max="12802" width="27.08984375" customWidth="1"/>
    <col min="12803" max="12803" width="24" bestFit="1" customWidth="1"/>
    <col min="12804" max="12804" width="15.6328125" customWidth="1"/>
    <col min="12805" max="12805" width="39.26953125" customWidth="1"/>
    <col min="12806" max="12806" width="57.26953125" customWidth="1"/>
    <col min="12807" max="12807" width="15.81640625" customWidth="1"/>
    <col min="12808" max="12808" width="14.36328125" customWidth="1"/>
    <col min="12809" max="12809" width="10" customWidth="1"/>
    <col min="12810" max="13056" width="8.7265625" customWidth="1"/>
    <col min="13057" max="13057" width="6.36328125" customWidth="1"/>
    <col min="13058" max="13058" width="27.08984375" customWidth="1"/>
    <col min="13059" max="13059" width="24" bestFit="1" customWidth="1"/>
    <col min="13060" max="13060" width="15.6328125" customWidth="1"/>
    <col min="13061" max="13061" width="39.26953125" customWidth="1"/>
    <col min="13062" max="13062" width="57.26953125" customWidth="1"/>
    <col min="13063" max="13063" width="15.81640625" customWidth="1"/>
    <col min="13064" max="13064" width="14.36328125" customWidth="1"/>
    <col min="13065" max="13065" width="10" customWidth="1"/>
    <col min="13066" max="13312" width="8.7265625" customWidth="1"/>
    <col min="13313" max="13313" width="6.36328125" customWidth="1"/>
    <col min="13314" max="13314" width="27.08984375" customWidth="1"/>
    <col min="13315" max="13315" width="24" bestFit="1" customWidth="1"/>
    <col min="13316" max="13316" width="15.6328125" customWidth="1"/>
    <col min="13317" max="13317" width="39.26953125" customWidth="1"/>
    <col min="13318" max="13318" width="57.26953125" customWidth="1"/>
    <col min="13319" max="13319" width="15.81640625" customWidth="1"/>
    <col min="13320" max="13320" width="14.36328125" customWidth="1"/>
    <col min="13321" max="13321" width="10" customWidth="1"/>
    <col min="13322" max="13568" width="8.7265625" customWidth="1"/>
    <col min="13569" max="13569" width="6.36328125" customWidth="1"/>
    <col min="13570" max="13570" width="27.08984375" customWidth="1"/>
    <col min="13571" max="13571" width="24" bestFit="1" customWidth="1"/>
    <col min="13572" max="13572" width="15.6328125" customWidth="1"/>
    <col min="13573" max="13573" width="39.26953125" customWidth="1"/>
    <col min="13574" max="13574" width="57.26953125" customWidth="1"/>
    <col min="13575" max="13575" width="15.81640625" customWidth="1"/>
    <col min="13576" max="13576" width="14.36328125" customWidth="1"/>
    <col min="13577" max="13577" width="10" customWidth="1"/>
    <col min="13578" max="13824" width="8.7265625" customWidth="1"/>
    <col min="13825" max="13825" width="6.36328125" customWidth="1"/>
    <col min="13826" max="13826" width="27.08984375" customWidth="1"/>
    <col min="13827" max="13827" width="24" bestFit="1" customWidth="1"/>
    <col min="13828" max="13828" width="15.6328125" customWidth="1"/>
    <col min="13829" max="13829" width="39.26953125" customWidth="1"/>
    <col min="13830" max="13830" width="57.26953125" customWidth="1"/>
    <col min="13831" max="13831" width="15.81640625" customWidth="1"/>
    <col min="13832" max="13832" width="14.36328125" customWidth="1"/>
    <col min="13833" max="13833" width="10" customWidth="1"/>
    <col min="13834" max="14080" width="8.7265625" customWidth="1"/>
    <col min="14081" max="14081" width="6.36328125" customWidth="1"/>
    <col min="14082" max="14082" width="27.08984375" customWidth="1"/>
    <col min="14083" max="14083" width="24" bestFit="1" customWidth="1"/>
    <col min="14084" max="14084" width="15.6328125" customWidth="1"/>
    <col min="14085" max="14085" width="39.26953125" customWidth="1"/>
    <col min="14086" max="14086" width="57.26953125" customWidth="1"/>
    <col min="14087" max="14087" width="15.81640625" customWidth="1"/>
    <col min="14088" max="14088" width="14.36328125" customWidth="1"/>
    <col min="14089" max="14089" width="10" customWidth="1"/>
    <col min="14090" max="14336" width="8.7265625" customWidth="1"/>
    <col min="14337" max="14337" width="6.36328125" customWidth="1"/>
    <col min="14338" max="14338" width="27.08984375" customWidth="1"/>
    <col min="14339" max="14339" width="24" bestFit="1" customWidth="1"/>
    <col min="14340" max="14340" width="15.6328125" customWidth="1"/>
    <col min="14341" max="14341" width="39.26953125" customWidth="1"/>
    <col min="14342" max="14342" width="57.26953125" customWidth="1"/>
    <col min="14343" max="14343" width="15.81640625" customWidth="1"/>
    <col min="14344" max="14344" width="14.36328125" customWidth="1"/>
    <col min="14345" max="14345" width="10" customWidth="1"/>
    <col min="14346" max="14592" width="8.7265625" customWidth="1"/>
    <col min="14593" max="14593" width="6.36328125" customWidth="1"/>
    <col min="14594" max="14594" width="27.08984375" customWidth="1"/>
    <col min="14595" max="14595" width="24" bestFit="1" customWidth="1"/>
    <col min="14596" max="14596" width="15.6328125" customWidth="1"/>
    <col min="14597" max="14597" width="39.26953125" customWidth="1"/>
    <col min="14598" max="14598" width="57.26953125" customWidth="1"/>
    <col min="14599" max="14599" width="15.81640625" customWidth="1"/>
    <col min="14600" max="14600" width="14.36328125" customWidth="1"/>
    <col min="14601" max="14601" width="10" customWidth="1"/>
    <col min="14602" max="14848" width="8.7265625" customWidth="1"/>
    <col min="14849" max="14849" width="6.36328125" customWidth="1"/>
    <col min="14850" max="14850" width="27.08984375" customWidth="1"/>
    <col min="14851" max="14851" width="24" bestFit="1" customWidth="1"/>
    <col min="14852" max="14852" width="15.6328125" customWidth="1"/>
    <col min="14853" max="14853" width="39.26953125" customWidth="1"/>
    <col min="14854" max="14854" width="57.26953125" customWidth="1"/>
    <col min="14855" max="14855" width="15.81640625" customWidth="1"/>
    <col min="14856" max="14856" width="14.36328125" customWidth="1"/>
    <col min="14857" max="14857" width="10" customWidth="1"/>
    <col min="14858" max="15104" width="8.7265625" customWidth="1"/>
    <col min="15105" max="15105" width="6.36328125" customWidth="1"/>
    <col min="15106" max="15106" width="27.08984375" customWidth="1"/>
    <col min="15107" max="15107" width="24" bestFit="1" customWidth="1"/>
    <col min="15108" max="15108" width="15.6328125" customWidth="1"/>
    <col min="15109" max="15109" width="39.26953125" customWidth="1"/>
    <col min="15110" max="15110" width="57.26953125" customWidth="1"/>
    <col min="15111" max="15111" width="15.81640625" customWidth="1"/>
    <col min="15112" max="15112" width="14.36328125" customWidth="1"/>
    <col min="15113" max="15113" width="10" customWidth="1"/>
    <col min="15114" max="15360" width="8.7265625" customWidth="1"/>
    <col min="15361" max="15361" width="6.36328125" customWidth="1"/>
    <col min="15362" max="15362" width="27.08984375" customWidth="1"/>
    <col min="15363" max="15363" width="24" bestFit="1" customWidth="1"/>
    <col min="15364" max="15364" width="15.6328125" customWidth="1"/>
    <col min="15365" max="15365" width="39.26953125" customWidth="1"/>
    <col min="15366" max="15366" width="57.26953125" customWidth="1"/>
    <col min="15367" max="15367" width="15.81640625" customWidth="1"/>
    <col min="15368" max="15368" width="14.36328125" customWidth="1"/>
    <col min="15369" max="15369" width="10" customWidth="1"/>
    <col min="15370" max="15616" width="8.7265625" customWidth="1"/>
    <col min="15617" max="15617" width="6.36328125" customWidth="1"/>
    <col min="15618" max="15618" width="27.08984375" customWidth="1"/>
    <col min="15619" max="15619" width="24" bestFit="1" customWidth="1"/>
    <col min="15620" max="15620" width="15.6328125" customWidth="1"/>
    <col min="15621" max="15621" width="39.26953125" customWidth="1"/>
    <col min="15622" max="15622" width="57.26953125" customWidth="1"/>
    <col min="15623" max="15623" width="15.81640625" customWidth="1"/>
    <col min="15624" max="15624" width="14.36328125" customWidth="1"/>
    <col min="15625" max="15625" width="10" customWidth="1"/>
    <col min="15626" max="15872" width="8.7265625" customWidth="1"/>
    <col min="15873" max="15873" width="6.36328125" customWidth="1"/>
    <col min="15874" max="15874" width="27.08984375" customWidth="1"/>
    <col min="15875" max="15875" width="24" bestFit="1" customWidth="1"/>
    <col min="15876" max="15876" width="15.6328125" customWidth="1"/>
    <col min="15877" max="15877" width="39.26953125" customWidth="1"/>
    <col min="15878" max="15878" width="57.26953125" customWidth="1"/>
    <col min="15879" max="15879" width="15.81640625" customWidth="1"/>
    <col min="15880" max="15880" width="14.36328125" customWidth="1"/>
    <col min="15881" max="15881" width="10" customWidth="1"/>
    <col min="15882" max="16128" width="8.7265625" customWidth="1"/>
    <col min="16129" max="16129" width="6.36328125" customWidth="1"/>
    <col min="16130" max="16130" width="27.08984375" customWidth="1"/>
    <col min="16131" max="16131" width="24" bestFit="1" customWidth="1"/>
    <col min="16132" max="16132" width="15.6328125" customWidth="1"/>
    <col min="16133" max="16133" width="39.26953125" customWidth="1"/>
    <col min="16134" max="16134" width="57.26953125" customWidth="1"/>
    <col min="16135" max="16135" width="15.81640625" customWidth="1"/>
    <col min="16136" max="16136" width="14.36328125" customWidth="1"/>
    <col min="16137" max="16137" width="10" customWidth="1"/>
    <col min="16138" max="16384" width="8.7265625" customWidth="1"/>
  </cols>
  <sheetData>
    <row r="1" spans="1:8" ht="26" x14ac:dyDescent="0.25">
      <c r="A1" s="6" t="s">
        <v>196</v>
      </c>
      <c r="B1" s="6" t="s">
        <v>27</v>
      </c>
      <c r="C1" s="6" t="s">
        <v>28</v>
      </c>
      <c r="D1" s="6" t="s">
        <v>29</v>
      </c>
      <c r="E1" s="6" t="s">
        <v>30</v>
      </c>
      <c r="F1" s="6" t="s">
        <v>31</v>
      </c>
      <c r="G1" s="6" t="s">
        <v>32</v>
      </c>
      <c r="H1" s="6" t="s">
        <v>188</v>
      </c>
    </row>
    <row r="2" spans="1:8" ht="62.5" x14ac:dyDescent="0.25">
      <c r="A2" s="7" t="s">
        <v>208</v>
      </c>
      <c r="B2" s="7" t="s">
        <v>15</v>
      </c>
      <c r="C2" s="7" t="s">
        <v>16</v>
      </c>
      <c r="D2" s="7" t="s">
        <v>209</v>
      </c>
      <c r="E2" s="7" t="s">
        <v>210</v>
      </c>
      <c r="F2" s="7" t="s">
        <v>211</v>
      </c>
      <c r="G2" s="7" t="s">
        <v>201</v>
      </c>
      <c r="H2" s="8" t="s">
        <v>72</v>
      </c>
    </row>
  </sheetData>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heetViews>
  <sheetFormatPr baseColWidth="10" defaultRowHeight="12.5" x14ac:dyDescent="0.25"/>
  <cols>
    <col min="1" max="1" width="6.36328125" customWidth="1"/>
    <col min="2" max="3" width="29.7265625" customWidth="1"/>
    <col min="4" max="4" width="16.08984375" customWidth="1"/>
    <col min="5" max="5" width="45.453125" customWidth="1"/>
    <col min="6" max="6" width="69.7265625" customWidth="1"/>
    <col min="7" max="7" width="14.90625" customWidth="1"/>
    <col min="8" max="8" width="17.6328125" customWidth="1"/>
    <col min="9" max="9" width="10" customWidth="1"/>
    <col min="10" max="256" width="8.7265625" customWidth="1"/>
    <col min="257" max="257" width="6.36328125" customWidth="1"/>
    <col min="258" max="259" width="29.7265625" customWidth="1"/>
    <col min="260" max="260" width="16.08984375" customWidth="1"/>
    <col min="261" max="261" width="45.453125" customWidth="1"/>
    <col min="262" max="262" width="69.7265625" customWidth="1"/>
    <col min="263" max="263" width="14.90625" customWidth="1"/>
    <col min="264" max="264" width="17.6328125" customWidth="1"/>
    <col min="265" max="265" width="10" customWidth="1"/>
    <col min="266" max="512" width="8.7265625" customWidth="1"/>
    <col min="513" max="513" width="6.36328125" customWidth="1"/>
    <col min="514" max="515" width="29.7265625" customWidth="1"/>
    <col min="516" max="516" width="16.08984375" customWidth="1"/>
    <col min="517" max="517" width="45.453125" customWidth="1"/>
    <col min="518" max="518" width="69.7265625" customWidth="1"/>
    <col min="519" max="519" width="14.90625" customWidth="1"/>
    <col min="520" max="520" width="17.6328125" customWidth="1"/>
    <col min="521" max="521" width="10" customWidth="1"/>
    <col min="522" max="768" width="8.7265625" customWidth="1"/>
    <col min="769" max="769" width="6.36328125" customWidth="1"/>
    <col min="770" max="771" width="29.7265625" customWidth="1"/>
    <col min="772" max="772" width="16.08984375" customWidth="1"/>
    <col min="773" max="773" width="45.453125" customWidth="1"/>
    <col min="774" max="774" width="69.7265625" customWidth="1"/>
    <col min="775" max="775" width="14.90625" customWidth="1"/>
    <col min="776" max="776" width="17.6328125" customWidth="1"/>
    <col min="777" max="777" width="10" customWidth="1"/>
    <col min="778" max="1024" width="8.7265625" customWidth="1"/>
    <col min="1025" max="1025" width="6.36328125" customWidth="1"/>
    <col min="1026" max="1027" width="29.7265625" customWidth="1"/>
    <col min="1028" max="1028" width="16.08984375" customWidth="1"/>
    <col min="1029" max="1029" width="45.453125" customWidth="1"/>
    <col min="1030" max="1030" width="69.7265625" customWidth="1"/>
    <col min="1031" max="1031" width="14.90625" customWidth="1"/>
    <col min="1032" max="1032" width="17.6328125" customWidth="1"/>
    <col min="1033" max="1033" width="10" customWidth="1"/>
    <col min="1034" max="1280" width="8.7265625" customWidth="1"/>
    <col min="1281" max="1281" width="6.36328125" customWidth="1"/>
    <col min="1282" max="1283" width="29.7265625" customWidth="1"/>
    <col min="1284" max="1284" width="16.08984375" customWidth="1"/>
    <col min="1285" max="1285" width="45.453125" customWidth="1"/>
    <col min="1286" max="1286" width="69.7265625" customWidth="1"/>
    <col min="1287" max="1287" width="14.90625" customWidth="1"/>
    <col min="1288" max="1288" width="17.6328125" customWidth="1"/>
    <col min="1289" max="1289" width="10" customWidth="1"/>
    <col min="1290" max="1536" width="8.7265625" customWidth="1"/>
    <col min="1537" max="1537" width="6.36328125" customWidth="1"/>
    <col min="1538" max="1539" width="29.7265625" customWidth="1"/>
    <col min="1540" max="1540" width="16.08984375" customWidth="1"/>
    <col min="1541" max="1541" width="45.453125" customWidth="1"/>
    <col min="1542" max="1542" width="69.7265625" customWidth="1"/>
    <col min="1543" max="1543" width="14.90625" customWidth="1"/>
    <col min="1544" max="1544" width="17.6328125" customWidth="1"/>
    <col min="1545" max="1545" width="10" customWidth="1"/>
    <col min="1546" max="1792" width="8.7265625" customWidth="1"/>
    <col min="1793" max="1793" width="6.36328125" customWidth="1"/>
    <col min="1794" max="1795" width="29.7265625" customWidth="1"/>
    <col min="1796" max="1796" width="16.08984375" customWidth="1"/>
    <col min="1797" max="1797" width="45.453125" customWidth="1"/>
    <col min="1798" max="1798" width="69.7265625" customWidth="1"/>
    <col min="1799" max="1799" width="14.90625" customWidth="1"/>
    <col min="1800" max="1800" width="17.6328125" customWidth="1"/>
    <col min="1801" max="1801" width="10" customWidth="1"/>
    <col min="1802" max="2048" width="8.7265625" customWidth="1"/>
    <col min="2049" max="2049" width="6.36328125" customWidth="1"/>
    <col min="2050" max="2051" width="29.7265625" customWidth="1"/>
    <col min="2052" max="2052" width="16.08984375" customWidth="1"/>
    <col min="2053" max="2053" width="45.453125" customWidth="1"/>
    <col min="2054" max="2054" width="69.7265625" customWidth="1"/>
    <col min="2055" max="2055" width="14.90625" customWidth="1"/>
    <col min="2056" max="2056" width="17.6328125" customWidth="1"/>
    <col min="2057" max="2057" width="10" customWidth="1"/>
    <col min="2058" max="2304" width="8.7265625" customWidth="1"/>
    <col min="2305" max="2305" width="6.36328125" customWidth="1"/>
    <col min="2306" max="2307" width="29.7265625" customWidth="1"/>
    <col min="2308" max="2308" width="16.08984375" customWidth="1"/>
    <col min="2309" max="2309" width="45.453125" customWidth="1"/>
    <col min="2310" max="2310" width="69.7265625" customWidth="1"/>
    <col min="2311" max="2311" width="14.90625" customWidth="1"/>
    <col min="2312" max="2312" width="17.6328125" customWidth="1"/>
    <col min="2313" max="2313" width="10" customWidth="1"/>
    <col min="2314" max="2560" width="8.7265625" customWidth="1"/>
    <col min="2561" max="2561" width="6.36328125" customWidth="1"/>
    <col min="2562" max="2563" width="29.7265625" customWidth="1"/>
    <col min="2564" max="2564" width="16.08984375" customWidth="1"/>
    <col min="2565" max="2565" width="45.453125" customWidth="1"/>
    <col min="2566" max="2566" width="69.7265625" customWidth="1"/>
    <col min="2567" max="2567" width="14.90625" customWidth="1"/>
    <col min="2568" max="2568" width="17.6328125" customWidth="1"/>
    <col min="2569" max="2569" width="10" customWidth="1"/>
    <col min="2570" max="2816" width="8.7265625" customWidth="1"/>
    <col min="2817" max="2817" width="6.36328125" customWidth="1"/>
    <col min="2818" max="2819" width="29.7265625" customWidth="1"/>
    <col min="2820" max="2820" width="16.08984375" customWidth="1"/>
    <col min="2821" max="2821" width="45.453125" customWidth="1"/>
    <col min="2822" max="2822" width="69.7265625" customWidth="1"/>
    <col min="2823" max="2823" width="14.90625" customWidth="1"/>
    <col min="2824" max="2824" width="17.6328125" customWidth="1"/>
    <col min="2825" max="2825" width="10" customWidth="1"/>
    <col min="2826" max="3072" width="8.7265625" customWidth="1"/>
    <col min="3073" max="3073" width="6.36328125" customWidth="1"/>
    <col min="3074" max="3075" width="29.7265625" customWidth="1"/>
    <col min="3076" max="3076" width="16.08984375" customWidth="1"/>
    <col min="3077" max="3077" width="45.453125" customWidth="1"/>
    <col min="3078" max="3078" width="69.7265625" customWidth="1"/>
    <col min="3079" max="3079" width="14.90625" customWidth="1"/>
    <col min="3080" max="3080" width="17.6328125" customWidth="1"/>
    <col min="3081" max="3081" width="10" customWidth="1"/>
    <col min="3082" max="3328" width="8.7265625" customWidth="1"/>
    <col min="3329" max="3329" width="6.36328125" customWidth="1"/>
    <col min="3330" max="3331" width="29.7265625" customWidth="1"/>
    <col min="3332" max="3332" width="16.08984375" customWidth="1"/>
    <col min="3333" max="3333" width="45.453125" customWidth="1"/>
    <col min="3334" max="3334" width="69.7265625" customWidth="1"/>
    <col min="3335" max="3335" width="14.90625" customWidth="1"/>
    <col min="3336" max="3336" width="17.6328125" customWidth="1"/>
    <col min="3337" max="3337" width="10" customWidth="1"/>
    <col min="3338" max="3584" width="8.7265625" customWidth="1"/>
    <col min="3585" max="3585" width="6.36328125" customWidth="1"/>
    <col min="3586" max="3587" width="29.7265625" customWidth="1"/>
    <col min="3588" max="3588" width="16.08984375" customWidth="1"/>
    <col min="3589" max="3589" width="45.453125" customWidth="1"/>
    <col min="3590" max="3590" width="69.7265625" customWidth="1"/>
    <col min="3591" max="3591" width="14.90625" customWidth="1"/>
    <col min="3592" max="3592" width="17.6328125" customWidth="1"/>
    <col min="3593" max="3593" width="10" customWidth="1"/>
    <col min="3594" max="3840" width="8.7265625" customWidth="1"/>
    <col min="3841" max="3841" width="6.36328125" customWidth="1"/>
    <col min="3842" max="3843" width="29.7265625" customWidth="1"/>
    <col min="3844" max="3844" width="16.08984375" customWidth="1"/>
    <col min="3845" max="3845" width="45.453125" customWidth="1"/>
    <col min="3846" max="3846" width="69.7265625" customWidth="1"/>
    <col min="3847" max="3847" width="14.90625" customWidth="1"/>
    <col min="3848" max="3848" width="17.6328125" customWidth="1"/>
    <col min="3849" max="3849" width="10" customWidth="1"/>
    <col min="3850" max="4096" width="8.7265625" customWidth="1"/>
    <col min="4097" max="4097" width="6.36328125" customWidth="1"/>
    <col min="4098" max="4099" width="29.7265625" customWidth="1"/>
    <col min="4100" max="4100" width="16.08984375" customWidth="1"/>
    <col min="4101" max="4101" width="45.453125" customWidth="1"/>
    <col min="4102" max="4102" width="69.7265625" customWidth="1"/>
    <col min="4103" max="4103" width="14.90625" customWidth="1"/>
    <col min="4104" max="4104" width="17.6328125" customWidth="1"/>
    <col min="4105" max="4105" width="10" customWidth="1"/>
    <col min="4106" max="4352" width="8.7265625" customWidth="1"/>
    <col min="4353" max="4353" width="6.36328125" customWidth="1"/>
    <col min="4354" max="4355" width="29.7265625" customWidth="1"/>
    <col min="4356" max="4356" width="16.08984375" customWidth="1"/>
    <col min="4357" max="4357" width="45.453125" customWidth="1"/>
    <col min="4358" max="4358" width="69.7265625" customWidth="1"/>
    <col min="4359" max="4359" width="14.90625" customWidth="1"/>
    <col min="4360" max="4360" width="17.6328125" customWidth="1"/>
    <col min="4361" max="4361" width="10" customWidth="1"/>
    <col min="4362" max="4608" width="8.7265625" customWidth="1"/>
    <col min="4609" max="4609" width="6.36328125" customWidth="1"/>
    <col min="4610" max="4611" width="29.7265625" customWidth="1"/>
    <col min="4612" max="4612" width="16.08984375" customWidth="1"/>
    <col min="4613" max="4613" width="45.453125" customWidth="1"/>
    <col min="4614" max="4614" width="69.7265625" customWidth="1"/>
    <col min="4615" max="4615" width="14.90625" customWidth="1"/>
    <col min="4616" max="4616" width="17.6328125" customWidth="1"/>
    <col min="4617" max="4617" width="10" customWidth="1"/>
    <col min="4618" max="4864" width="8.7265625" customWidth="1"/>
    <col min="4865" max="4865" width="6.36328125" customWidth="1"/>
    <col min="4866" max="4867" width="29.7265625" customWidth="1"/>
    <col min="4868" max="4868" width="16.08984375" customWidth="1"/>
    <col min="4869" max="4869" width="45.453125" customWidth="1"/>
    <col min="4870" max="4870" width="69.7265625" customWidth="1"/>
    <col min="4871" max="4871" width="14.90625" customWidth="1"/>
    <col min="4872" max="4872" width="17.6328125" customWidth="1"/>
    <col min="4873" max="4873" width="10" customWidth="1"/>
    <col min="4874" max="5120" width="8.7265625" customWidth="1"/>
    <col min="5121" max="5121" width="6.36328125" customWidth="1"/>
    <col min="5122" max="5123" width="29.7265625" customWidth="1"/>
    <col min="5124" max="5124" width="16.08984375" customWidth="1"/>
    <col min="5125" max="5125" width="45.453125" customWidth="1"/>
    <col min="5126" max="5126" width="69.7265625" customWidth="1"/>
    <col min="5127" max="5127" width="14.90625" customWidth="1"/>
    <col min="5128" max="5128" width="17.6328125" customWidth="1"/>
    <col min="5129" max="5129" width="10" customWidth="1"/>
    <col min="5130" max="5376" width="8.7265625" customWidth="1"/>
    <col min="5377" max="5377" width="6.36328125" customWidth="1"/>
    <col min="5378" max="5379" width="29.7265625" customWidth="1"/>
    <col min="5380" max="5380" width="16.08984375" customWidth="1"/>
    <col min="5381" max="5381" width="45.453125" customWidth="1"/>
    <col min="5382" max="5382" width="69.7265625" customWidth="1"/>
    <col min="5383" max="5383" width="14.90625" customWidth="1"/>
    <col min="5384" max="5384" width="17.6328125" customWidth="1"/>
    <col min="5385" max="5385" width="10" customWidth="1"/>
    <col min="5386" max="5632" width="8.7265625" customWidth="1"/>
    <col min="5633" max="5633" width="6.36328125" customWidth="1"/>
    <col min="5634" max="5635" width="29.7265625" customWidth="1"/>
    <col min="5636" max="5636" width="16.08984375" customWidth="1"/>
    <col min="5637" max="5637" width="45.453125" customWidth="1"/>
    <col min="5638" max="5638" width="69.7265625" customWidth="1"/>
    <col min="5639" max="5639" width="14.90625" customWidth="1"/>
    <col min="5640" max="5640" width="17.6328125" customWidth="1"/>
    <col min="5641" max="5641" width="10" customWidth="1"/>
    <col min="5642" max="5888" width="8.7265625" customWidth="1"/>
    <col min="5889" max="5889" width="6.36328125" customWidth="1"/>
    <col min="5890" max="5891" width="29.7265625" customWidth="1"/>
    <col min="5892" max="5892" width="16.08984375" customWidth="1"/>
    <col min="5893" max="5893" width="45.453125" customWidth="1"/>
    <col min="5894" max="5894" width="69.7265625" customWidth="1"/>
    <col min="5895" max="5895" width="14.90625" customWidth="1"/>
    <col min="5896" max="5896" width="17.6328125" customWidth="1"/>
    <col min="5897" max="5897" width="10" customWidth="1"/>
    <col min="5898" max="6144" width="8.7265625" customWidth="1"/>
    <col min="6145" max="6145" width="6.36328125" customWidth="1"/>
    <col min="6146" max="6147" width="29.7265625" customWidth="1"/>
    <col min="6148" max="6148" width="16.08984375" customWidth="1"/>
    <col min="6149" max="6149" width="45.453125" customWidth="1"/>
    <col min="6150" max="6150" width="69.7265625" customWidth="1"/>
    <col min="6151" max="6151" width="14.90625" customWidth="1"/>
    <col min="6152" max="6152" width="17.6328125" customWidth="1"/>
    <col min="6153" max="6153" width="10" customWidth="1"/>
    <col min="6154" max="6400" width="8.7265625" customWidth="1"/>
    <col min="6401" max="6401" width="6.36328125" customWidth="1"/>
    <col min="6402" max="6403" width="29.7265625" customWidth="1"/>
    <col min="6404" max="6404" width="16.08984375" customWidth="1"/>
    <col min="6405" max="6405" width="45.453125" customWidth="1"/>
    <col min="6406" max="6406" width="69.7265625" customWidth="1"/>
    <col min="6407" max="6407" width="14.90625" customWidth="1"/>
    <col min="6408" max="6408" width="17.6328125" customWidth="1"/>
    <col min="6409" max="6409" width="10" customWidth="1"/>
    <col min="6410" max="6656" width="8.7265625" customWidth="1"/>
    <col min="6657" max="6657" width="6.36328125" customWidth="1"/>
    <col min="6658" max="6659" width="29.7265625" customWidth="1"/>
    <col min="6660" max="6660" width="16.08984375" customWidth="1"/>
    <col min="6661" max="6661" width="45.453125" customWidth="1"/>
    <col min="6662" max="6662" width="69.7265625" customWidth="1"/>
    <col min="6663" max="6663" width="14.90625" customWidth="1"/>
    <col min="6664" max="6664" width="17.6328125" customWidth="1"/>
    <col min="6665" max="6665" width="10" customWidth="1"/>
    <col min="6666" max="6912" width="8.7265625" customWidth="1"/>
    <col min="6913" max="6913" width="6.36328125" customWidth="1"/>
    <col min="6914" max="6915" width="29.7265625" customWidth="1"/>
    <col min="6916" max="6916" width="16.08984375" customWidth="1"/>
    <col min="6917" max="6917" width="45.453125" customWidth="1"/>
    <col min="6918" max="6918" width="69.7265625" customWidth="1"/>
    <col min="6919" max="6919" width="14.90625" customWidth="1"/>
    <col min="6920" max="6920" width="17.6328125" customWidth="1"/>
    <col min="6921" max="6921" width="10" customWidth="1"/>
    <col min="6922" max="7168" width="8.7265625" customWidth="1"/>
    <col min="7169" max="7169" width="6.36328125" customWidth="1"/>
    <col min="7170" max="7171" width="29.7265625" customWidth="1"/>
    <col min="7172" max="7172" width="16.08984375" customWidth="1"/>
    <col min="7173" max="7173" width="45.453125" customWidth="1"/>
    <col min="7174" max="7174" width="69.7265625" customWidth="1"/>
    <col min="7175" max="7175" width="14.90625" customWidth="1"/>
    <col min="7176" max="7176" width="17.6328125" customWidth="1"/>
    <col min="7177" max="7177" width="10" customWidth="1"/>
    <col min="7178" max="7424" width="8.7265625" customWidth="1"/>
    <col min="7425" max="7425" width="6.36328125" customWidth="1"/>
    <col min="7426" max="7427" width="29.7265625" customWidth="1"/>
    <col min="7428" max="7428" width="16.08984375" customWidth="1"/>
    <col min="7429" max="7429" width="45.453125" customWidth="1"/>
    <col min="7430" max="7430" width="69.7265625" customWidth="1"/>
    <col min="7431" max="7431" width="14.90625" customWidth="1"/>
    <col min="7432" max="7432" width="17.6328125" customWidth="1"/>
    <col min="7433" max="7433" width="10" customWidth="1"/>
    <col min="7434" max="7680" width="8.7265625" customWidth="1"/>
    <col min="7681" max="7681" width="6.36328125" customWidth="1"/>
    <col min="7682" max="7683" width="29.7265625" customWidth="1"/>
    <col min="7684" max="7684" width="16.08984375" customWidth="1"/>
    <col min="7685" max="7685" width="45.453125" customWidth="1"/>
    <col min="7686" max="7686" width="69.7265625" customWidth="1"/>
    <col min="7687" max="7687" width="14.90625" customWidth="1"/>
    <col min="7688" max="7688" width="17.6328125" customWidth="1"/>
    <col min="7689" max="7689" width="10" customWidth="1"/>
    <col min="7690" max="7936" width="8.7265625" customWidth="1"/>
    <col min="7937" max="7937" width="6.36328125" customWidth="1"/>
    <col min="7938" max="7939" width="29.7265625" customWidth="1"/>
    <col min="7940" max="7940" width="16.08984375" customWidth="1"/>
    <col min="7941" max="7941" width="45.453125" customWidth="1"/>
    <col min="7942" max="7942" width="69.7265625" customWidth="1"/>
    <col min="7943" max="7943" width="14.90625" customWidth="1"/>
    <col min="7944" max="7944" width="17.6328125" customWidth="1"/>
    <col min="7945" max="7945" width="10" customWidth="1"/>
    <col min="7946" max="8192" width="8.7265625" customWidth="1"/>
    <col min="8193" max="8193" width="6.36328125" customWidth="1"/>
    <col min="8194" max="8195" width="29.7265625" customWidth="1"/>
    <col min="8196" max="8196" width="16.08984375" customWidth="1"/>
    <col min="8197" max="8197" width="45.453125" customWidth="1"/>
    <col min="8198" max="8198" width="69.7265625" customWidth="1"/>
    <col min="8199" max="8199" width="14.90625" customWidth="1"/>
    <col min="8200" max="8200" width="17.6328125" customWidth="1"/>
    <col min="8201" max="8201" width="10" customWidth="1"/>
    <col min="8202" max="8448" width="8.7265625" customWidth="1"/>
    <col min="8449" max="8449" width="6.36328125" customWidth="1"/>
    <col min="8450" max="8451" width="29.7265625" customWidth="1"/>
    <col min="8452" max="8452" width="16.08984375" customWidth="1"/>
    <col min="8453" max="8453" width="45.453125" customWidth="1"/>
    <col min="8454" max="8454" width="69.7265625" customWidth="1"/>
    <col min="8455" max="8455" width="14.90625" customWidth="1"/>
    <col min="8456" max="8456" width="17.6328125" customWidth="1"/>
    <col min="8457" max="8457" width="10" customWidth="1"/>
    <col min="8458" max="8704" width="8.7265625" customWidth="1"/>
    <col min="8705" max="8705" width="6.36328125" customWidth="1"/>
    <col min="8706" max="8707" width="29.7265625" customWidth="1"/>
    <col min="8708" max="8708" width="16.08984375" customWidth="1"/>
    <col min="8709" max="8709" width="45.453125" customWidth="1"/>
    <col min="8710" max="8710" width="69.7265625" customWidth="1"/>
    <col min="8711" max="8711" width="14.90625" customWidth="1"/>
    <col min="8712" max="8712" width="17.6328125" customWidth="1"/>
    <col min="8713" max="8713" width="10" customWidth="1"/>
    <col min="8714" max="8960" width="8.7265625" customWidth="1"/>
    <col min="8961" max="8961" width="6.36328125" customWidth="1"/>
    <col min="8962" max="8963" width="29.7265625" customWidth="1"/>
    <col min="8964" max="8964" width="16.08984375" customWidth="1"/>
    <col min="8965" max="8965" width="45.453125" customWidth="1"/>
    <col min="8966" max="8966" width="69.7265625" customWidth="1"/>
    <col min="8967" max="8967" width="14.90625" customWidth="1"/>
    <col min="8968" max="8968" width="17.6328125" customWidth="1"/>
    <col min="8969" max="8969" width="10" customWidth="1"/>
    <col min="8970" max="9216" width="8.7265625" customWidth="1"/>
    <col min="9217" max="9217" width="6.36328125" customWidth="1"/>
    <col min="9218" max="9219" width="29.7265625" customWidth="1"/>
    <col min="9220" max="9220" width="16.08984375" customWidth="1"/>
    <col min="9221" max="9221" width="45.453125" customWidth="1"/>
    <col min="9222" max="9222" width="69.7265625" customWidth="1"/>
    <col min="9223" max="9223" width="14.90625" customWidth="1"/>
    <col min="9224" max="9224" width="17.6328125" customWidth="1"/>
    <col min="9225" max="9225" width="10" customWidth="1"/>
    <col min="9226" max="9472" width="8.7265625" customWidth="1"/>
    <col min="9473" max="9473" width="6.36328125" customWidth="1"/>
    <col min="9474" max="9475" width="29.7265625" customWidth="1"/>
    <col min="9476" max="9476" width="16.08984375" customWidth="1"/>
    <col min="9477" max="9477" width="45.453125" customWidth="1"/>
    <col min="9478" max="9478" width="69.7265625" customWidth="1"/>
    <col min="9479" max="9479" width="14.90625" customWidth="1"/>
    <col min="9480" max="9480" width="17.6328125" customWidth="1"/>
    <col min="9481" max="9481" width="10" customWidth="1"/>
    <col min="9482" max="9728" width="8.7265625" customWidth="1"/>
    <col min="9729" max="9729" width="6.36328125" customWidth="1"/>
    <col min="9730" max="9731" width="29.7265625" customWidth="1"/>
    <col min="9732" max="9732" width="16.08984375" customWidth="1"/>
    <col min="9733" max="9733" width="45.453125" customWidth="1"/>
    <col min="9734" max="9734" width="69.7265625" customWidth="1"/>
    <col min="9735" max="9735" width="14.90625" customWidth="1"/>
    <col min="9736" max="9736" width="17.6328125" customWidth="1"/>
    <col min="9737" max="9737" width="10" customWidth="1"/>
    <col min="9738" max="9984" width="8.7265625" customWidth="1"/>
    <col min="9985" max="9985" width="6.36328125" customWidth="1"/>
    <col min="9986" max="9987" width="29.7265625" customWidth="1"/>
    <col min="9988" max="9988" width="16.08984375" customWidth="1"/>
    <col min="9989" max="9989" width="45.453125" customWidth="1"/>
    <col min="9990" max="9990" width="69.7265625" customWidth="1"/>
    <col min="9991" max="9991" width="14.90625" customWidth="1"/>
    <col min="9992" max="9992" width="17.6328125" customWidth="1"/>
    <col min="9993" max="9993" width="10" customWidth="1"/>
    <col min="9994" max="10240" width="8.7265625" customWidth="1"/>
    <col min="10241" max="10241" width="6.36328125" customWidth="1"/>
    <col min="10242" max="10243" width="29.7265625" customWidth="1"/>
    <col min="10244" max="10244" width="16.08984375" customWidth="1"/>
    <col min="10245" max="10245" width="45.453125" customWidth="1"/>
    <col min="10246" max="10246" width="69.7265625" customWidth="1"/>
    <col min="10247" max="10247" width="14.90625" customWidth="1"/>
    <col min="10248" max="10248" width="17.6328125" customWidth="1"/>
    <col min="10249" max="10249" width="10" customWidth="1"/>
    <col min="10250" max="10496" width="8.7265625" customWidth="1"/>
    <col min="10497" max="10497" width="6.36328125" customWidth="1"/>
    <col min="10498" max="10499" width="29.7265625" customWidth="1"/>
    <col min="10500" max="10500" width="16.08984375" customWidth="1"/>
    <col min="10501" max="10501" width="45.453125" customWidth="1"/>
    <col min="10502" max="10502" width="69.7265625" customWidth="1"/>
    <col min="10503" max="10503" width="14.90625" customWidth="1"/>
    <col min="10504" max="10504" width="17.6328125" customWidth="1"/>
    <col min="10505" max="10505" width="10" customWidth="1"/>
    <col min="10506" max="10752" width="8.7265625" customWidth="1"/>
    <col min="10753" max="10753" width="6.36328125" customWidth="1"/>
    <col min="10754" max="10755" width="29.7265625" customWidth="1"/>
    <col min="10756" max="10756" width="16.08984375" customWidth="1"/>
    <col min="10757" max="10757" width="45.453125" customWidth="1"/>
    <col min="10758" max="10758" width="69.7265625" customWidth="1"/>
    <col min="10759" max="10759" width="14.90625" customWidth="1"/>
    <col min="10760" max="10760" width="17.6328125" customWidth="1"/>
    <col min="10761" max="10761" width="10" customWidth="1"/>
    <col min="10762" max="11008" width="8.7265625" customWidth="1"/>
    <col min="11009" max="11009" width="6.36328125" customWidth="1"/>
    <col min="11010" max="11011" width="29.7265625" customWidth="1"/>
    <col min="11012" max="11012" width="16.08984375" customWidth="1"/>
    <col min="11013" max="11013" width="45.453125" customWidth="1"/>
    <col min="11014" max="11014" width="69.7265625" customWidth="1"/>
    <col min="11015" max="11015" width="14.90625" customWidth="1"/>
    <col min="11016" max="11016" width="17.6328125" customWidth="1"/>
    <col min="11017" max="11017" width="10" customWidth="1"/>
    <col min="11018" max="11264" width="8.7265625" customWidth="1"/>
    <col min="11265" max="11265" width="6.36328125" customWidth="1"/>
    <col min="11266" max="11267" width="29.7265625" customWidth="1"/>
    <col min="11268" max="11268" width="16.08984375" customWidth="1"/>
    <col min="11269" max="11269" width="45.453125" customWidth="1"/>
    <col min="11270" max="11270" width="69.7265625" customWidth="1"/>
    <col min="11271" max="11271" width="14.90625" customWidth="1"/>
    <col min="11272" max="11272" width="17.6328125" customWidth="1"/>
    <col min="11273" max="11273" width="10" customWidth="1"/>
    <col min="11274" max="11520" width="8.7265625" customWidth="1"/>
    <col min="11521" max="11521" width="6.36328125" customWidth="1"/>
    <col min="11522" max="11523" width="29.7265625" customWidth="1"/>
    <col min="11524" max="11524" width="16.08984375" customWidth="1"/>
    <col min="11525" max="11525" width="45.453125" customWidth="1"/>
    <col min="11526" max="11526" width="69.7265625" customWidth="1"/>
    <col min="11527" max="11527" width="14.90625" customWidth="1"/>
    <col min="11528" max="11528" width="17.6328125" customWidth="1"/>
    <col min="11529" max="11529" width="10" customWidth="1"/>
    <col min="11530" max="11776" width="8.7265625" customWidth="1"/>
    <col min="11777" max="11777" width="6.36328125" customWidth="1"/>
    <col min="11778" max="11779" width="29.7265625" customWidth="1"/>
    <col min="11780" max="11780" width="16.08984375" customWidth="1"/>
    <col min="11781" max="11781" width="45.453125" customWidth="1"/>
    <col min="11782" max="11782" width="69.7265625" customWidth="1"/>
    <col min="11783" max="11783" width="14.90625" customWidth="1"/>
    <col min="11784" max="11784" width="17.6328125" customWidth="1"/>
    <col min="11785" max="11785" width="10" customWidth="1"/>
    <col min="11786" max="12032" width="8.7265625" customWidth="1"/>
    <col min="12033" max="12033" width="6.36328125" customWidth="1"/>
    <col min="12034" max="12035" width="29.7265625" customWidth="1"/>
    <col min="12036" max="12036" width="16.08984375" customWidth="1"/>
    <col min="12037" max="12037" width="45.453125" customWidth="1"/>
    <col min="12038" max="12038" width="69.7265625" customWidth="1"/>
    <col min="12039" max="12039" width="14.90625" customWidth="1"/>
    <col min="12040" max="12040" width="17.6328125" customWidth="1"/>
    <col min="12041" max="12041" width="10" customWidth="1"/>
    <col min="12042" max="12288" width="8.7265625" customWidth="1"/>
    <col min="12289" max="12289" width="6.36328125" customWidth="1"/>
    <col min="12290" max="12291" width="29.7265625" customWidth="1"/>
    <col min="12292" max="12292" width="16.08984375" customWidth="1"/>
    <col min="12293" max="12293" width="45.453125" customWidth="1"/>
    <col min="12294" max="12294" width="69.7265625" customWidth="1"/>
    <col min="12295" max="12295" width="14.90625" customWidth="1"/>
    <col min="12296" max="12296" width="17.6328125" customWidth="1"/>
    <col min="12297" max="12297" width="10" customWidth="1"/>
    <col min="12298" max="12544" width="8.7265625" customWidth="1"/>
    <col min="12545" max="12545" width="6.36328125" customWidth="1"/>
    <col min="12546" max="12547" width="29.7265625" customWidth="1"/>
    <col min="12548" max="12548" width="16.08984375" customWidth="1"/>
    <col min="12549" max="12549" width="45.453125" customWidth="1"/>
    <col min="12550" max="12550" width="69.7265625" customWidth="1"/>
    <col min="12551" max="12551" width="14.90625" customWidth="1"/>
    <col min="12552" max="12552" width="17.6328125" customWidth="1"/>
    <col min="12553" max="12553" width="10" customWidth="1"/>
    <col min="12554" max="12800" width="8.7265625" customWidth="1"/>
    <col min="12801" max="12801" width="6.36328125" customWidth="1"/>
    <col min="12802" max="12803" width="29.7265625" customWidth="1"/>
    <col min="12804" max="12804" width="16.08984375" customWidth="1"/>
    <col min="12805" max="12805" width="45.453125" customWidth="1"/>
    <col min="12806" max="12806" width="69.7265625" customWidth="1"/>
    <col min="12807" max="12807" width="14.90625" customWidth="1"/>
    <col min="12808" max="12808" width="17.6328125" customWidth="1"/>
    <col min="12809" max="12809" width="10" customWidth="1"/>
    <col min="12810" max="13056" width="8.7265625" customWidth="1"/>
    <col min="13057" max="13057" width="6.36328125" customWidth="1"/>
    <col min="13058" max="13059" width="29.7265625" customWidth="1"/>
    <col min="13060" max="13060" width="16.08984375" customWidth="1"/>
    <col min="13061" max="13061" width="45.453125" customWidth="1"/>
    <col min="13062" max="13062" width="69.7265625" customWidth="1"/>
    <col min="13063" max="13063" width="14.90625" customWidth="1"/>
    <col min="13064" max="13064" width="17.6328125" customWidth="1"/>
    <col min="13065" max="13065" width="10" customWidth="1"/>
    <col min="13066" max="13312" width="8.7265625" customWidth="1"/>
    <col min="13313" max="13313" width="6.36328125" customWidth="1"/>
    <col min="13314" max="13315" width="29.7265625" customWidth="1"/>
    <col min="13316" max="13316" width="16.08984375" customWidth="1"/>
    <col min="13317" max="13317" width="45.453125" customWidth="1"/>
    <col min="13318" max="13318" width="69.7265625" customWidth="1"/>
    <col min="13319" max="13319" width="14.90625" customWidth="1"/>
    <col min="13320" max="13320" width="17.6328125" customWidth="1"/>
    <col min="13321" max="13321" width="10" customWidth="1"/>
    <col min="13322" max="13568" width="8.7265625" customWidth="1"/>
    <col min="13569" max="13569" width="6.36328125" customWidth="1"/>
    <col min="13570" max="13571" width="29.7265625" customWidth="1"/>
    <col min="13572" max="13572" width="16.08984375" customWidth="1"/>
    <col min="13573" max="13573" width="45.453125" customWidth="1"/>
    <col min="13574" max="13574" width="69.7265625" customWidth="1"/>
    <col min="13575" max="13575" width="14.90625" customWidth="1"/>
    <col min="13576" max="13576" width="17.6328125" customWidth="1"/>
    <col min="13577" max="13577" width="10" customWidth="1"/>
    <col min="13578" max="13824" width="8.7265625" customWidth="1"/>
    <col min="13825" max="13825" width="6.36328125" customWidth="1"/>
    <col min="13826" max="13827" width="29.7265625" customWidth="1"/>
    <col min="13828" max="13828" width="16.08984375" customWidth="1"/>
    <col min="13829" max="13829" width="45.453125" customWidth="1"/>
    <col min="13830" max="13830" width="69.7265625" customWidth="1"/>
    <col min="13831" max="13831" width="14.90625" customWidth="1"/>
    <col min="13832" max="13832" width="17.6328125" customWidth="1"/>
    <col min="13833" max="13833" width="10" customWidth="1"/>
    <col min="13834" max="14080" width="8.7265625" customWidth="1"/>
    <col min="14081" max="14081" width="6.36328125" customWidth="1"/>
    <col min="14082" max="14083" width="29.7265625" customWidth="1"/>
    <col min="14084" max="14084" width="16.08984375" customWidth="1"/>
    <col min="14085" max="14085" width="45.453125" customWidth="1"/>
    <col min="14086" max="14086" width="69.7265625" customWidth="1"/>
    <col min="14087" max="14087" width="14.90625" customWidth="1"/>
    <col min="14088" max="14088" width="17.6328125" customWidth="1"/>
    <col min="14089" max="14089" width="10" customWidth="1"/>
    <col min="14090" max="14336" width="8.7265625" customWidth="1"/>
    <col min="14337" max="14337" width="6.36328125" customWidth="1"/>
    <col min="14338" max="14339" width="29.7265625" customWidth="1"/>
    <col min="14340" max="14340" width="16.08984375" customWidth="1"/>
    <col min="14341" max="14341" width="45.453125" customWidth="1"/>
    <col min="14342" max="14342" width="69.7265625" customWidth="1"/>
    <col min="14343" max="14343" width="14.90625" customWidth="1"/>
    <col min="14344" max="14344" width="17.6328125" customWidth="1"/>
    <col min="14345" max="14345" width="10" customWidth="1"/>
    <col min="14346" max="14592" width="8.7265625" customWidth="1"/>
    <col min="14593" max="14593" width="6.36328125" customWidth="1"/>
    <col min="14594" max="14595" width="29.7265625" customWidth="1"/>
    <col min="14596" max="14596" width="16.08984375" customWidth="1"/>
    <col min="14597" max="14597" width="45.453125" customWidth="1"/>
    <col min="14598" max="14598" width="69.7265625" customWidth="1"/>
    <col min="14599" max="14599" width="14.90625" customWidth="1"/>
    <col min="14600" max="14600" width="17.6328125" customWidth="1"/>
    <col min="14601" max="14601" width="10" customWidth="1"/>
    <col min="14602" max="14848" width="8.7265625" customWidth="1"/>
    <col min="14849" max="14849" width="6.36328125" customWidth="1"/>
    <col min="14850" max="14851" width="29.7265625" customWidth="1"/>
    <col min="14852" max="14852" width="16.08984375" customWidth="1"/>
    <col min="14853" max="14853" width="45.453125" customWidth="1"/>
    <col min="14854" max="14854" width="69.7265625" customWidth="1"/>
    <col min="14855" max="14855" width="14.90625" customWidth="1"/>
    <col min="14856" max="14856" width="17.6328125" customWidth="1"/>
    <col min="14857" max="14857" width="10" customWidth="1"/>
    <col min="14858" max="15104" width="8.7265625" customWidth="1"/>
    <col min="15105" max="15105" width="6.36328125" customWidth="1"/>
    <col min="15106" max="15107" width="29.7265625" customWidth="1"/>
    <col min="15108" max="15108" width="16.08984375" customWidth="1"/>
    <col min="15109" max="15109" width="45.453125" customWidth="1"/>
    <col min="15110" max="15110" width="69.7265625" customWidth="1"/>
    <col min="15111" max="15111" width="14.90625" customWidth="1"/>
    <col min="15112" max="15112" width="17.6328125" customWidth="1"/>
    <col min="15113" max="15113" width="10" customWidth="1"/>
    <col min="15114" max="15360" width="8.7265625" customWidth="1"/>
    <col min="15361" max="15361" width="6.36328125" customWidth="1"/>
    <col min="15362" max="15363" width="29.7265625" customWidth="1"/>
    <col min="15364" max="15364" width="16.08984375" customWidth="1"/>
    <col min="15365" max="15365" width="45.453125" customWidth="1"/>
    <col min="15366" max="15366" width="69.7265625" customWidth="1"/>
    <col min="15367" max="15367" width="14.90625" customWidth="1"/>
    <col min="15368" max="15368" width="17.6328125" customWidth="1"/>
    <col min="15369" max="15369" width="10" customWidth="1"/>
    <col min="15370" max="15616" width="8.7265625" customWidth="1"/>
    <col min="15617" max="15617" width="6.36328125" customWidth="1"/>
    <col min="15618" max="15619" width="29.7265625" customWidth="1"/>
    <col min="15620" max="15620" width="16.08984375" customWidth="1"/>
    <col min="15621" max="15621" width="45.453125" customWidth="1"/>
    <col min="15622" max="15622" width="69.7265625" customWidth="1"/>
    <col min="15623" max="15623" width="14.90625" customWidth="1"/>
    <col min="15624" max="15624" width="17.6328125" customWidth="1"/>
    <col min="15625" max="15625" width="10" customWidth="1"/>
    <col min="15626" max="15872" width="8.7265625" customWidth="1"/>
    <col min="15873" max="15873" width="6.36328125" customWidth="1"/>
    <col min="15874" max="15875" width="29.7265625" customWidth="1"/>
    <col min="15876" max="15876" width="16.08984375" customWidth="1"/>
    <col min="15877" max="15877" width="45.453125" customWidth="1"/>
    <col min="15878" max="15878" width="69.7265625" customWidth="1"/>
    <col min="15879" max="15879" width="14.90625" customWidth="1"/>
    <col min="15880" max="15880" width="17.6328125" customWidth="1"/>
    <col min="15881" max="15881" width="10" customWidth="1"/>
    <col min="15882" max="16128" width="8.7265625" customWidth="1"/>
    <col min="16129" max="16129" width="6.36328125" customWidth="1"/>
    <col min="16130" max="16131" width="29.7265625" customWidth="1"/>
    <col min="16132" max="16132" width="16.08984375" customWidth="1"/>
    <col min="16133" max="16133" width="45.453125" customWidth="1"/>
    <col min="16134" max="16134" width="69.7265625" customWidth="1"/>
    <col min="16135" max="16135" width="14.90625" customWidth="1"/>
    <col min="16136" max="16136" width="17.6328125" customWidth="1"/>
    <col min="16137" max="16137" width="10" customWidth="1"/>
    <col min="16138" max="16384" width="8.7265625" customWidth="1"/>
  </cols>
  <sheetData>
    <row r="1" spans="1:8" ht="26" x14ac:dyDescent="0.25">
      <c r="A1" s="6" t="s">
        <v>196</v>
      </c>
      <c r="B1" s="6" t="s">
        <v>27</v>
      </c>
      <c r="C1" s="6" t="s">
        <v>28</v>
      </c>
      <c r="D1" s="6" t="s">
        <v>29</v>
      </c>
      <c r="E1" s="6" t="s">
        <v>30</v>
      </c>
      <c r="F1" s="6" t="s">
        <v>31</v>
      </c>
      <c r="G1" s="6" t="s">
        <v>32</v>
      </c>
      <c r="H1" s="6" t="s">
        <v>188</v>
      </c>
    </row>
    <row r="2" spans="1:8" ht="50" x14ac:dyDescent="0.25">
      <c r="A2" s="7" t="s">
        <v>177</v>
      </c>
      <c r="B2" s="7" t="s">
        <v>191</v>
      </c>
      <c r="C2" s="7" t="s">
        <v>192</v>
      </c>
      <c r="D2" s="7" t="s">
        <v>193</v>
      </c>
      <c r="E2" s="7" t="s">
        <v>178</v>
      </c>
      <c r="F2" s="7" t="s">
        <v>179</v>
      </c>
      <c r="G2" s="7" t="s">
        <v>61</v>
      </c>
      <c r="H2" s="20" t="s">
        <v>202</v>
      </c>
    </row>
    <row r="3" spans="1:8" ht="50" x14ac:dyDescent="0.25">
      <c r="A3" s="7" t="s">
        <v>177</v>
      </c>
      <c r="B3" s="7" t="s">
        <v>191</v>
      </c>
      <c r="C3" s="7" t="s">
        <v>192</v>
      </c>
      <c r="D3" s="7" t="s">
        <v>193</v>
      </c>
      <c r="E3" s="7" t="s">
        <v>178</v>
      </c>
      <c r="F3" s="7" t="s">
        <v>181</v>
      </c>
      <c r="G3" s="7" t="s">
        <v>61</v>
      </c>
      <c r="H3" s="20" t="s">
        <v>202</v>
      </c>
    </row>
    <row r="4" spans="1:8" ht="50" x14ac:dyDescent="0.25">
      <c r="A4" s="7" t="s">
        <v>177</v>
      </c>
      <c r="B4" s="7" t="s">
        <v>191</v>
      </c>
      <c r="C4" s="7" t="s">
        <v>192</v>
      </c>
      <c r="D4" s="7" t="s">
        <v>193</v>
      </c>
      <c r="E4" s="7" t="s">
        <v>178</v>
      </c>
      <c r="F4" s="7" t="s">
        <v>180</v>
      </c>
      <c r="G4" s="7" t="s">
        <v>61</v>
      </c>
      <c r="H4" s="20" t="s">
        <v>202</v>
      </c>
    </row>
    <row r="5" spans="1:8" ht="50" x14ac:dyDescent="0.25">
      <c r="A5" s="7" t="s">
        <v>212</v>
      </c>
      <c r="B5" s="7" t="s">
        <v>191</v>
      </c>
      <c r="C5" s="7" t="s">
        <v>213</v>
      </c>
      <c r="D5" s="7" t="s">
        <v>193</v>
      </c>
      <c r="E5" s="7" t="s">
        <v>214</v>
      </c>
      <c r="F5" s="7" t="s">
        <v>215</v>
      </c>
      <c r="G5" s="7" t="s">
        <v>201</v>
      </c>
      <c r="H5" s="8" t="s">
        <v>72</v>
      </c>
    </row>
    <row r="6" spans="1:8" ht="37.5" x14ac:dyDescent="0.25">
      <c r="A6" s="7" t="s">
        <v>212</v>
      </c>
      <c r="B6" s="7" t="s">
        <v>191</v>
      </c>
      <c r="C6" s="7" t="s">
        <v>213</v>
      </c>
      <c r="D6" s="7" t="s">
        <v>193</v>
      </c>
      <c r="E6" s="7" t="s">
        <v>214</v>
      </c>
      <c r="F6" s="7" t="s">
        <v>216</v>
      </c>
      <c r="G6" s="7" t="s">
        <v>201</v>
      </c>
      <c r="H6" s="8" t="s">
        <v>72</v>
      </c>
    </row>
  </sheetData>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heetViews>
  <sheetFormatPr baseColWidth="10" defaultRowHeight="12.5" x14ac:dyDescent="0.25"/>
  <cols>
    <col min="1" max="1" width="6.36328125" customWidth="1"/>
    <col min="2" max="3" width="28.6328125" customWidth="1"/>
    <col min="4" max="4" width="16" customWidth="1"/>
    <col min="5" max="5" width="33.6328125" customWidth="1"/>
    <col min="6" max="6" width="59" customWidth="1"/>
    <col min="7" max="7" width="14.81640625" customWidth="1"/>
    <col min="8" max="8" width="14.90625" customWidth="1"/>
    <col min="9" max="9" width="10" customWidth="1"/>
    <col min="10" max="256" width="8.7265625" customWidth="1"/>
    <col min="257" max="257" width="6.36328125" customWidth="1"/>
    <col min="258" max="259" width="28.6328125" customWidth="1"/>
    <col min="260" max="260" width="16" customWidth="1"/>
    <col min="261" max="261" width="33.6328125" customWidth="1"/>
    <col min="262" max="262" width="59" customWidth="1"/>
    <col min="263" max="263" width="14.81640625" customWidth="1"/>
    <col min="264" max="264" width="14.90625" customWidth="1"/>
    <col min="265" max="265" width="10" customWidth="1"/>
    <col min="266" max="512" width="8.7265625" customWidth="1"/>
    <col min="513" max="513" width="6.36328125" customWidth="1"/>
    <col min="514" max="515" width="28.6328125" customWidth="1"/>
    <col min="516" max="516" width="16" customWidth="1"/>
    <col min="517" max="517" width="33.6328125" customWidth="1"/>
    <col min="518" max="518" width="59" customWidth="1"/>
    <col min="519" max="519" width="14.81640625" customWidth="1"/>
    <col min="520" max="520" width="14.90625" customWidth="1"/>
    <col min="521" max="521" width="10" customWidth="1"/>
    <col min="522" max="768" width="8.7265625" customWidth="1"/>
    <col min="769" max="769" width="6.36328125" customWidth="1"/>
    <col min="770" max="771" width="28.6328125" customWidth="1"/>
    <col min="772" max="772" width="16" customWidth="1"/>
    <col min="773" max="773" width="33.6328125" customWidth="1"/>
    <col min="774" max="774" width="59" customWidth="1"/>
    <col min="775" max="775" width="14.81640625" customWidth="1"/>
    <col min="776" max="776" width="14.90625" customWidth="1"/>
    <col min="777" max="777" width="10" customWidth="1"/>
    <col min="778" max="1024" width="8.7265625" customWidth="1"/>
    <col min="1025" max="1025" width="6.36328125" customWidth="1"/>
    <col min="1026" max="1027" width="28.6328125" customWidth="1"/>
    <col min="1028" max="1028" width="16" customWidth="1"/>
    <col min="1029" max="1029" width="33.6328125" customWidth="1"/>
    <col min="1030" max="1030" width="59" customWidth="1"/>
    <col min="1031" max="1031" width="14.81640625" customWidth="1"/>
    <col min="1032" max="1032" width="14.90625" customWidth="1"/>
    <col min="1033" max="1033" width="10" customWidth="1"/>
    <col min="1034" max="1280" width="8.7265625" customWidth="1"/>
    <col min="1281" max="1281" width="6.36328125" customWidth="1"/>
    <col min="1282" max="1283" width="28.6328125" customWidth="1"/>
    <col min="1284" max="1284" width="16" customWidth="1"/>
    <col min="1285" max="1285" width="33.6328125" customWidth="1"/>
    <col min="1286" max="1286" width="59" customWidth="1"/>
    <col min="1287" max="1287" width="14.81640625" customWidth="1"/>
    <col min="1288" max="1288" width="14.90625" customWidth="1"/>
    <col min="1289" max="1289" width="10" customWidth="1"/>
    <col min="1290" max="1536" width="8.7265625" customWidth="1"/>
    <col min="1537" max="1537" width="6.36328125" customWidth="1"/>
    <col min="1538" max="1539" width="28.6328125" customWidth="1"/>
    <col min="1540" max="1540" width="16" customWidth="1"/>
    <col min="1541" max="1541" width="33.6328125" customWidth="1"/>
    <col min="1542" max="1542" width="59" customWidth="1"/>
    <col min="1543" max="1543" width="14.81640625" customWidth="1"/>
    <col min="1544" max="1544" width="14.90625" customWidth="1"/>
    <col min="1545" max="1545" width="10" customWidth="1"/>
    <col min="1546" max="1792" width="8.7265625" customWidth="1"/>
    <col min="1793" max="1793" width="6.36328125" customWidth="1"/>
    <col min="1794" max="1795" width="28.6328125" customWidth="1"/>
    <col min="1796" max="1796" width="16" customWidth="1"/>
    <col min="1797" max="1797" width="33.6328125" customWidth="1"/>
    <col min="1798" max="1798" width="59" customWidth="1"/>
    <col min="1799" max="1799" width="14.81640625" customWidth="1"/>
    <col min="1800" max="1800" width="14.90625" customWidth="1"/>
    <col min="1801" max="1801" width="10" customWidth="1"/>
    <col min="1802" max="2048" width="8.7265625" customWidth="1"/>
    <col min="2049" max="2049" width="6.36328125" customWidth="1"/>
    <col min="2050" max="2051" width="28.6328125" customWidth="1"/>
    <col min="2052" max="2052" width="16" customWidth="1"/>
    <col min="2053" max="2053" width="33.6328125" customWidth="1"/>
    <col min="2054" max="2054" width="59" customWidth="1"/>
    <col min="2055" max="2055" width="14.81640625" customWidth="1"/>
    <col min="2056" max="2056" width="14.90625" customWidth="1"/>
    <col min="2057" max="2057" width="10" customWidth="1"/>
    <col min="2058" max="2304" width="8.7265625" customWidth="1"/>
    <col min="2305" max="2305" width="6.36328125" customWidth="1"/>
    <col min="2306" max="2307" width="28.6328125" customWidth="1"/>
    <col min="2308" max="2308" width="16" customWidth="1"/>
    <col min="2309" max="2309" width="33.6328125" customWidth="1"/>
    <col min="2310" max="2310" width="59" customWidth="1"/>
    <col min="2311" max="2311" width="14.81640625" customWidth="1"/>
    <col min="2312" max="2312" width="14.90625" customWidth="1"/>
    <col min="2313" max="2313" width="10" customWidth="1"/>
    <col min="2314" max="2560" width="8.7265625" customWidth="1"/>
    <col min="2561" max="2561" width="6.36328125" customWidth="1"/>
    <col min="2562" max="2563" width="28.6328125" customWidth="1"/>
    <col min="2564" max="2564" width="16" customWidth="1"/>
    <col min="2565" max="2565" width="33.6328125" customWidth="1"/>
    <col min="2566" max="2566" width="59" customWidth="1"/>
    <col min="2567" max="2567" width="14.81640625" customWidth="1"/>
    <col min="2568" max="2568" width="14.90625" customWidth="1"/>
    <col min="2569" max="2569" width="10" customWidth="1"/>
    <col min="2570" max="2816" width="8.7265625" customWidth="1"/>
    <col min="2817" max="2817" width="6.36328125" customWidth="1"/>
    <col min="2818" max="2819" width="28.6328125" customWidth="1"/>
    <col min="2820" max="2820" width="16" customWidth="1"/>
    <col min="2821" max="2821" width="33.6328125" customWidth="1"/>
    <col min="2822" max="2822" width="59" customWidth="1"/>
    <col min="2823" max="2823" width="14.81640625" customWidth="1"/>
    <col min="2824" max="2824" width="14.90625" customWidth="1"/>
    <col min="2825" max="2825" width="10" customWidth="1"/>
    <col min="2826" max="3072" width="8.7265625" customWidth="1"/>
    <col min="3073" max="3073" width="6.36328125" customWidth="1"/>
    <col min="3074" max="3075" width="28.6328125" customWidth="1"/>
    <col min="3076" max="3076" width="16" customWidth="1"/>
    <col min="3077" max="3077" width="33.6328125" customWidth="1"/>
    <col min="3078" max="3078" width="59" customWidth="1"/>
    <col min="3079" max="3079" width="14.81640625" customWidth="1"/>
    <col min="3080" max="3080" width="14.90625" customWidth="1"/>
    <col min="3081" max="3081" width="10" customWidth="1"/>
    <col min="3082" max="3328" width="8.7265625" customWidth="1"/>
    <col min="3329" max="3329" width="6.36328125" customWidth="1"/>
    <col min="3330" max="3331" width="28.6328125" customWidth="1"/>
    <col min="3332" max="3332" width="16" customWidth="1"/>
    <col min="3333" max="3333" width="33.6328125" customWidth="1"/>
    <col min="3334" max="3334" width="59" customWidth="1"/>
    <col min="3335" max="3335" width="14.81640625" customWidth="1"/>
    <col min="3336" max="3336" width="14.90625" customWidth="1"/>
    <col min="3337" max="3337" width="10" customWidth="1"/>
    <col min="3338" max="3584" width="8.7265625" customWidth="1"/>
    <col min="3585" max="3585" width="6.36328125" customWidth="1"/>
    <col min="3586" max="3587" width="28.6328125" customWidth="1"/>
    <col min="3588" max="3588" width="16" customWidth="1"/>
    <col min="3589" max="3589" width="33.6328125" customWidth="1"/>
    <col min="3590" max="3590" width="59" customWidth="1"/>
    <col min="3591" max="3591" width="14.81640625" customWidth="1"/>
    <col min="3592" max="3592" width="14.90625" customWidth="1"/>
    <col min="3593" max="3593" width="10" customWidth="1"/>
    <col min="3594" max="3840" width="8.7265625" customWidth="1"/>
    <col min="3841" max="3841" width="6.36328125" customWidth="1"/>
    <col min="3842" max="3843" width="28.6328125" customWidth="1"/>
    <col min="3844" max="3844" width="16" customWidth="1"/>
    <col min="3845" max="3845" width="33.6328125" customWidth="1"/>
    <col min="3846" max="3846" width="59" customWidth="1"/>
    <col min="3847" max="3847" width="14.81640625" customWidth="1"/>
    <col min="3848" max="3848" width="14.90625" customWidth="1"/>
    <col min="3849" max="3849" width="10" customWidth="1"/>
    <col min="3850" max="4096" width="8.7265625" customWidth="1"/>
    <col min="4097" max="4097" width="6.36328125" customWidth="1"/>
    <col min="4098" max="4099" width="28.6328125" customWidth="1"/>
    <col min="4100" max="4100" width="16" customWidth="1"/>
    <col min="4101" max="4101" width="33.6328125" customWidth="1"/>
    <col min="4102" max="4102" width="59" customWidth="1"/>
    <col min="4103" max="4103" width="14.81640625" customWidth="1"/>
    <col min="4104" max="4104" width="14.90625" customWidth="1"/>
    <col min="4105" max="4105" width="10" customWidth="1"/>
    <col min="4106" max="4352" width="8.7265625" customWidth="1"/>
    <col min="4353" max="4353" width="6.36328125" customWidth="1"/>
    <col min="4354" max="4355" width="28.6328125" customWidth="1"/>
    <col min="4356" max="4356" width="16" customWidth="1"/>
    <col min="4357" max="4357" width="33.6328125" customWidth="1"/>
    <col min="4358" max="4358" width="59" customWidth="1"/>
    <col min="4359" max="4359" width="14.81640625" customWidth="1"/>
    <col min="4360" max="4360" width="14.90625" customWidth="1"/>
    <col min="4361" max="4361" width="10" customWidth="1"/>
    <col min="4362" max="4608" width="8.7265625" customWidth="1"/>
    <col min="4609" max="4609" width="6.36328125" customWidth="1"/>
    <col min="4610" max="4611" width="28.6328125" customWidth="1"/>
    <col min="4612" max="4612" width="16" customWidth="1"/>
    <col min="4613" max="4613" width="33.6328125" customWidth="1"/>
    <col min="4614" max="4614" width="59" customWidth="1"/>
    <col min="4615" max="4615" width="14.81640625" customWidth="1"/>
    <col min="4616" max="4616" width="14.90625" customWidth="1"/>
    <col min="4617" max="4617" width="10" customWidth="1"/>
    <col min="4618" max="4864" width="8.7265625" customWidth="1"/>
    <col min="4865" max="4865" width="6.36328125" customWidth="1"/>
    <col min="4866" max="4867" width="28.6328125" customWidth="1"/>
    <col min="4868" max="4868" width="16" customWidth="1"/>
    <col min="4869" max="4869" width="33.6328125" customWidth="1"/>
    <col min="4870" max="4870" width="59" customWidth="1"/>
    <col min="4871" max="4871" width="14.81640625" customWidth="1"/>
    <col min="4872" max="4872" width="14.90625" customWidth="1"/>
    <col min="4873" max="4873" width="10" customWidth="1"/>
    <col min="4874" max="5120" width="8.7265625" customWidth="1"/>
    <col min="5121" max="5121" width="6.36328125" customWidth="1"/>
    <col min="5122" max="5123" width="28.6328125" customWidth="1"/>
    <col min="5124" max="5124" width="16" customWidth="1"/>
    <col min="5125" max="5125" width="33.6328125" customWidth="1"/>
    <col min="5126" max="5126" width="59" customWidth="1"/>
    <col min="5127" max="5127" width="14.81640625" customWidth="1"/>
    <col min="5128" max="5128" width="14.90625" customWidth="1"/>
    <col min="5129" max="5129" width="10" customWidth="1"/>
    <col min="5130" max="5376" width="8.7265625" customWidth="1"/>
    <col min="5377" max="5377" width="6.36328125" customWidth="1"/>
    <col min="5378" max="5379" width="28.6328125" customWidth="1"/>
    <col min="5380" max="5380" width="16" customWidth="1"/>
    <col min="5381" max="5381" width="33.6328125" customWidth="1"/>
    <col min="5382" max="5382" width="59" customWidth="1"/>
    <col min="5383" max="5383" width="14.81640625" customWidth="1"/>
    <col min="5384" max="5384" width="14.90625" customWidth="1"/>
    <col min="5385" max="5385" width="10" customWidth="1"/>
    <col min="5386" max="5632" width="8.7265625" customWidth="1"/>
    <col min="5633" max="5633" width="6.36328125" customWidth="1"/>
    <col min="5634" max="5635" width="28.6328125" customWidth="1"/>
    <col min="5636" max="5636" width="16" customWidth="1"/>
    <col min="5637" max="5637" width="33.6328125" customWidth="1"/>
    <col min="5638" max="5638" width="59" customWidth="1"/>
    <col min="5639" max="5639" width="14.81640625" customWidth="1"/>
    <col min="5640" max="5640" width="14.90625" customWidth="1"/>
    <col min="5641" max="5641" width="10" customWidth="1"/>
    <col min="5642" max="5888" width="8.7265625" customWidth="1"/>
    <col min="5889" max="5889" width="6.36328125" customWidth="1"/>
    <col min="5890" max="5891" width="28.6328125" customWidth="1"/>
    <col min="5892" max="5892" width="16" customWidth="1"/>
    <col min="5893" max="5893" width="33.6328125" customWidth="1"/>
    <col min="5894" max="5894" width="59" customWidth="1"/>
    <col min="5895" max="5895" width="14.81640625" customWidth="1"/>
    <col min="5896" max="5896" width="14.90625" customWidth="1"/>
    <col min="5897" max="5897" width="10" customWidth="1"/>
    <col min="5898" max="6144" width="8.7265625" customWidth="1"/>
    <col min="6145" max="6145" width="6.36328125" customWidth="1"/>
    <col min="6146" max="6147" width="28.6328125" customWidth="1"/>
    <col min="6148" max="6148" width="16" customWidth="1"/>
    <col min="6149" max="6149" width="33.6328125" customWidth="1"/>
    <col min="6150" max="6150" width="59" customWidth="1"/>
    <col min="6151" max="6151" width="14.81640625" customWidth="1"/>
    <col min="6152" max="6152" width="14.90625" customWidth="1"/>
    <col min="6153" max="6153" width="10" customWidth="1"/>
    <col min="6154" max="6400" width="8.7265625" customWidth="1"/>
    <col min="6401" max="6401" width="6.36328125" customWidth="1"/>
    <col min="6402" max="6403" width="28.6328125" customWidth="1"/>
    <col min="6404" max="6404" width="16" customWidth="1"/>
    <col min="6405" max="6405" width="33.6328125" customWidth="1"/>
    <col min="6406" max="6406" width="59" customWidth="1"/>
    <col min="6407" max="6407" width="14.81640625" customWidth="1"/>
    <col min="6408" max="6408" width="14.90625" customWidth="1"/>
    <col min="6409" max="6409" width="10" customWidth="1"/>
    <col min="6410" max="6656" width="8.7265625" customWidth="1"/>
    <col min="6657" max="6657" width="6.36328125" customWidth="1"/>
    <col min="6658" max="6659" width="28.6328125" customWidth="1"/>
    <col min="6660" max="6660" width="16" customWidth="1"/>
    <col min="6661" max="6661" width="33.6328125" customWidth="1"/>
    <col min="6662" max="6662" width="59" customWidth="1"/>
    <col min="6663" max="6663" width="14.81640625" customWidth="1"/>
    <col min="6664" max="6664" width="14.90625" customWidth="1"/>
    <col min="6665" max="6665" width="10" customWidth="1"/>
    <col min="6666" max="6912" width="8.7265625" customWidth="1"/>
    <col min="6913" max="6913" width="6.36328125" customWidth="1"/>
    <col min="6914" max="6915" width="28.6328125" customWidth="1"/>
    <col min="6916" max="6916" width="16" customWidth="1"/>
    <col min="6917" max="6917" width="33.6328125" customWidth="1"/>
    <col min="6918" max="6918" width="59" customWidth="1"/>
    <col min="6919" max="6919" width="14.81640625" customWidth="1"/>
    <col min="6920" max="6920" width="14.90625" customWidth="1"/>
    <col min="6921" max="6921" width="10" customWidth="1"/>
    <col min="6922" max="7168" width="8.7265625" customWidth="1"/>
    <col min="7169" max="7169" width="6.36328125" customWidth="1"/>
    <col min="7170" max="7171" width="28.6328125" customWidth="1"/>
    <col min="7172" max="7172" width="16" customWidth="1"/>
    <col min="7173" max="7173" width="33.6328125" customWidth="1"/>
    <col min="7174" max="7174" width="59" customWidth="1"/>
    <col min="7175" max="7175" width="14.81640625" customWidth="1"/>
    <col min="7176" max="7176" width="14.90625" customWidth="1"/>
    <col min="7177" max="7177" width="10" customWidth="1"/>
    <col min="7178" max="7424" width="8.7265625" customWidth="1"/>
    <col min="7425" max="7425" width="6.36328125" customWidth="1"/>
    <col min="7426" max="7427" width="28.6328125" customWidth="1"/>
    <col min="7428" max="7428" width="16" customWidth="1"/>
    <col min="7429" max="7429" width="33.6328125" customWidth="1"/>
    <col min="7430" max="7430" width="59" customWidth="1"/>
    <col min="7431" max="7431" width="14.81640625" customWidth="1"/>
    <col min="7432" max="7432" width="14.90625" customWidth="1"/>
    <col min="7433" max="7433" width="10" customWidth="1"/>
    <col min="7434" max="7680" width="8.7265625" customWidth="1"/>
    <col min="7681" max="7681" width="6.36328125" customWidth="1"/>
    <col min="7682" max="7683" width="28.6328125" customWidth="1"/>
    <col min="7684" max="7684" width="16" customWidth="1"/>
    <col min="7685" max="7685" width="33.6328125" customWidth="1"/>
    <col min="7686" max="7686" width="59" customWidth="1"/>
    <col min="7687" max="7687" width="14.81640625" customWidth="1"/>
    <col min="7688" max="7688" width="14.90625" customWidth="1"/>
    <col min="7689" max="7689" width="10" customWidth="1"/>
    <col min="7690" max="7936" width="8.7265625" customWidth="1"/>
    <col min="7937" max="7937" width="6.36328125" customWidth="1"/>
    <col min="7938" max="7939" width="28.6328125" customWidth="1"/>
    <col min="7940" max="7940" width="16" customWidth="1"/>
    <col min="7941" max="7941" width="33.6328125" customWidth="1"/>
    <col min="7942" max="7942" width="59" customWidth="1"/>
    <col min="7943" max="7943" width="14.81640625" customWidth="1"/>
    <col min="7944" max="7944" width="14.90625" customWidth="1"/>
    <col min="7945" max="7945" width="10" customWidth="1"/>
    <col min="7946" max="8192" width="8.7265625" customWidth="1"/>
    <col min="8193" max="8193" width="6.36328125" customWidth="1"/>
    <col min="8194" max="8195" width="28.6328125" customWidth="1"/>
    <col min="8196" max="8196" width="16" customWidth="1"/>
    <col min="8197" max="8197" width="33.6328125" customWidth="1"/>
    <col min="8198" max="8198" width="59" customWidth="1"/>
    <col min="8199" max="8199" width="14.81640625" customWidth="1"/>
    <col min="8200" max="8200" width="14.90625" customWidth="1"/>
    <col min="8201" max="8201" width="10" customWidth="1"/>
    <col min="8202" max="8448" width="8.7265625" customWidth="1"/>
    <col min="8449" max="8449" width="6.36328125" customWidth="1"/>
    <col min="8450" max="8451" width="28.6328125" customWidth="1"/>
    <col min="8452" max="8452" width="16" customWidth="1"/>
    <col min="8453" max="8453" width="33.6328125" customWidth="1"/>
    <col min="8454" max="8454" width="59" customWidth="1"/>
    <col min="8455" max="8455" width="14.81640625" customWidth="1"/>
    <col min="8456" max="8456" width="14.90625" customWidth="1"/>
    <col min="8457" max="8457" width="10" customWidth="1"/>
    <col min="8458" max="8704" width="8.7265625" customWidth="1"/>
    <col min="8705" max="8705" width="6.36328125" customWidth="1"/>
    <col min="8706" max="8707" width="28.6328125" customWidth="1"/>
    <col min="8708" max="8708" width="16" customWidth="1"/>
    <col min="8709" max="8709" width="33.6328125" customWidth="1"/>
    <col min="8710" max="8710" width="59" customWidth="1"/>
    <col min="8711" max="8711" width="14.81640625" customWidth="1"/>
    <col min="8712" max="8712" width="14.90625" customWidth="1"/>
    <col min="8713" max="8713" width="10" customWidth="1"/>
    <col min="8714" max="8960" width="8.7265625" customWidth="1"/>
    <col min="8961" max="8961" width="6.36328125" customWidth="1"/>
    <col min="8962" max="8963" width="28.6328125" customWidth="1"/>
    <col min="8964" max="8964" width="16" customWidth="1"/>
    <col min="8965" max="8965" width="33.6328125" customWidth="1"/>
    <col min="8966" max="8966" width="59" customWidth="1"/>
    <col min="8967" max="8967" width="14.81640625" customWidth="1"/>
    <col min="8968" max="8968" width="14.90625" customWidth="1"/>
    <col min="8969" max="8969" width="10" customWidth="1"/>
    <col min="8970" max="9216" width="8.7265625" customWidth="1"/>
    <col min="9217" max="9217" width="6.36328125" customWidth="1"/>
    <col min="9218" max="9219" width="28.6328125" customWidth="1"/>
    <col min="9220" max="9220" width="16" customWidth="1"/>
    <col min="9221" max="9221" width="33.6328125" customWidth="1"/>
    <col min="9222" max="9222" width="59" customWidth="1"/>
    <col min="9223" max="9223" width="14.81640625" customWidth="1"/>
    <col min="9224" max="9224" width="14.90625" customWidth="1"/>
    <col min="9225" max="9225" width="10" customWidth="1"/>
    <col min="9226" max="9472" width="8.7265625" customWidth="1"/>
    <col min="9473" max="9473" width="6.36328125" customWidth="1"/>
    <col min="9474" max="9475" width="28.6328125" customWidth="1"/>
    <col min="9476" max="9476" width="16" customWidth="1"/>
    <col min="9477" max="9477" width="33.6328125" customWidth="1"/>
    <col min="9478" max="9478" width="59" customWidth="1"/>
    <col min="9479" max="9479" width="14.81640625" customWidth="1"/>
    <col min="9480" max="9480" width="14.90625" customWidth="1"/>
    <col min="9481" max="9481" width="10" customWidth="1"/>
    <col min="9482" max="9728" width="8.7265625" customWidth="1"/>
    <col min="9729" max="9729" width="6.36328125" customWidth="1"/>
    <col min="9730" max="9731" width="28.6328125" customWidth="1"/>
    <col min="9732" max="9732" width="16" customWidth="1"/>
    <col min="9733" max="9733" width="33.6328125" customWidth="1"/>
    <col min="9734" max="9734" width="59" customWidth="1"/>
    <col min="9735" max="9735" width="14.81640625" customWidth="1"/>
    <col min="9736" max="9736" width="14.90625" customWidth="1"/>
    <col min="9737" max="9737" width="10" customWidth="1"/>
    <col min="9738" max="9984" width="8.7265625" customWidth="1"/>
    <col min="9985" max="9985" width="6.36328125" customWidth="1"/>
    <col min="9986" max="9987" width="28.6328125" customWidth="1"/>
    <col min="9988" max="9988" width="16" customWidth="1"/>
    <col min="9989" max="9989" width="33.6328125" customWidth="1"/>
    <col min="9990" max="9990" width="59" customWidth="1"/>
    <col min="9991" max="9991" width="14.81640625" customWidth="1"/>
    <col min="9992" max="9992" width="14.90625" customWidth="1"/>
    <col min="9993" max="9993" width="10" customWidth="1"/>
    <col min="9994" max="10240" width="8.7265625" customWidth="1"/>
    <col min="10241" max="10241" width="6.36328125" customWidth="1"/>
    <col min="10242" max="10243" width="28.6328125" customWidth="1"/>
    <col min="10244" max="10244" width="16" customWidth="1"/>
    <col min="10245" max="10245" width="33.6328125" customWidth="1"/>
    <col min="10246" max="10246" width="59" customWidth="1"/>
    <col min="10247" max="10247" width="14.81640625" customWidth="1"/>
    <col min="10248" max="10248" width="14.90625" customWidth="1"/>
    <col min="10249" max="10249" width="10" customWidth="1"/>
    <col min="10250" max="10496" width="8.7265625" customWidth="1"/>
    <col min="10497" max="10497" width="6.36328125" customWidth="1"/>
    <col min="10498" max="10499" width="28.6328125" customWidth="1"/>
    <col min="10500" max="10500" width="16" customWidth="1"/>
    <col min="10501" max="10501" width="33.6328125" customWidth="1"/>
    <col min="10502" max="10502" width="59" customWidth="1"/>
    <col min="10503" max="10503" width="14.81640625" customWidth="1"/>
    <col min="10504" max="10504" width="14.90625" customWidth="1"/>
    <col min="10505" max="10505" width="10" customWidth="1"/>
    <col min="10506" max="10752" width="8.7265625" customWidth="1"/>
    <col min="10753" max="10753" width="6.36328125" customWidth="1"/>
    <col min="10754" max="10755" width="28.6328125" customWidth="1"/>
    <col min="10756" max="10756" width="16" customWidth="1"/>
    <col min="10757" max="10757" width="33.6328125" customWidth="1"/>
    <col min="10758" max="10758" width="59" customWidth="1"/>
    <col min="10759" max="10759" width="14.81640625" customWidth="1"/>
    <col min="10760" max="10760" width="14.90625" customWidth="1"/>
    <col min="10761" max="10761" width="10" customWidth="1"/>
    <col min="10762" max="11008" width="8.7265625" customWidth="1"/>
    <col min="11009" max="11009" width="6.36328125" customWidth="1"/>
    <col min="11010" max="11011" width="28.6328125" customWidth="1"/>
    <col min="11012" max="11012" width="16" customWidth="1"/>
    <col min="11013" max="11013" width="33.6328125" customWidth="1"/>
    <col min="11014" max="11014" width="59" customWidth="1"/>
    <col min="11015" max="11015" width="14.81640625" customWidth="1"/>
    <col min="11016" max="11016" width="14.90625" customWidth="1"/>
    <col min="11017" max="11017" width="10" customWidth="1"/>
    <col min="11018" max="11264" width="8.7265625" customWidth="1"/>
    <col min="11265" max="11265" width="6.36328125" customWidth="1"/>
    <col min="11266" max="11267" width="28.6328125" customWidth="1"/>
    <col min="11268" max="11268" width="16" customWidth="1"/>
    <col min="11269" max="11269" width="33.6328125" customWidth="1"/>
    <col min="11270" max="11270" width="59" customWidth="1"/>
    <col min="11271" max="11271" width="14.81640625" customWidth="1"/>
    <col min="11272" max="11272" width="14.90625" customWidth="1"/>
    <col min="11273" max="11273" width="10" customWidth="1"/>
    <col min="11274" max="11520" width="8.7265625" customWidth="1"/>
    <col min="11521" max="11521" width="6.36328125" customWidth="1"/>
    <col min="11522" max="11523" width="28.6328125" customWidth="1"/>
    <col min="11524" max="11524" width="16" customWidth="1"/>
    <col min="11525" max="11525" width="33.6328125" customWidth="1"/>
    <col min="11526" max="11526" width="59" customWidth="1"/>
    <col min="11527" max="11527" width="14.81640625" customWidth="1"/>
    <col min="11528" max="11528" width="14.90625" customWidth="1"/>
    <col min="11529" max="11529" width="10" customWidth="1"/>
    <col min="11530" max="11776" width="8.7265625" customWidth="1"/>
    <col min="11777" max="11777" width="6.36328125" customWidth="1"/>
    <col min="11778" max="11779" width="28.6328125" customWidth="1"/>
    <col min="11780" max="11780" width="16" customWidth="1"/>
    <col min="11781" max="11781" width="33.6328125" customWidth="1"/>
    <col min="11782" max="11782" width="59" customWidth="1"/>
    <col min="11783" max="11783" width="14.81640625" customWidth="1"/>
    <col min="11784" max="11784" width="14.90625" customWidth="1"/>
    <col min="11785" max="11785" width="10" customWidth="1"/>
    <col min="11786" max="12032" width="8.7265625" customWidth="1"/>
    <col min="12033" max="12033" width="6.36328125" customWidth="1"/>
    <col min="12034" max="12035" width="28.6328125" customWidth="1"/>
    <col min="12036" max="12036" width="16" customWidth="1"/>
    <col min="12037" max="12037" width="33.6328125" customWidth="1"/>
    <col min="12038" max="12038" width="59" customWidth="1"/>
    <col min="12039" max="12039" width="14.81640625" customWidth="1"/>
    <col min="12040" max="12040" width="14.90625" customWidth="1"/>
    <col min="12041" max="12041" width="10" customWidth="1"/>
    <col min="12042" max="12288" width="8.7265625" customWidth="1"/>
    <col min="12289" max="12289" width="6.36328125" customWidth="1"/>
    <col min="12290" max="12291" width="28.6328125" customWidth="1"/>
    <col min="12292" max="12292" width="16" customWidth="1"/>
    <col min="12293" max="12293" width="33.6328125" customWidth="1"/>
    <col min="12294" max="12294" width="59" customWidth="1"/>
    <col min="12295" max="12295" width="14.81640625" customWidth="1"/>
    <col min="12296" max="12296" width="14.90625" customWidth="1"/>
    <col min="12297" max="12297" width="10" customWidth="1"/>
    <col min="12298" max="12544" width="8.7265625" customWidth="1"/>
    <col min="12545" max="12545" width="6.36328125" customWidth="1"/>
    <col min="12546" max="12547" width="28.6328125" customWidth="1"/>
    <col min="12548" max="12548" width="16" customWidth="1"/>
    <col min="12549" max="12549" width="33.6328125" customWidth="1"/>
    <col min="12550" max="12550" width="59" customWidth="1"/>
    <col min="12551" max="12551" width="14.81640625" customWidth="1"/>
    <col min="12552" max="12552" width="14.90625" customWidth="1"/>
    <col min="12553" max="12553" width="10" customWidth="1"/>
    <col min="12554" max="12800" width="8.7265625" customWidth="1"/>
    <col min="12801" max="12801" width="6.36328125" customWidth="1"/>
    <col min="12802" max="12803" width="28.6328125" customWidth="1"/>
    <col min="12804" max="12804" width="16" customWidth="1"/>
    <col min="12805" max="12805" width="33.6328125" customWidth="1"/>
    <col min="12806" max="12806" width="59" customWidth="1"/>
    <col min="12807" max="12807" width="14.81640625" customWidth="1"/>
    <col min="12808" max="12808" width="14.90625" customWidth="1"/>
    <col min="12809" max="12809" width="10" customWidth="1"/>
    <col min="12810" max="13056" width="8.7265625" customWidth="1"/>
    <col min="13057" max="13057" width="6.36328125" customWidth="1"/>
    <col min="13058" max="13059" width="28.6328125" customWidth="1"/>
    <col min="13060" max="13060" width="16" customWidth="1"/>
    <col min="13061" max="13061" width="33.6328125" customWidth="1"/>
    <col min="13062" max="13062" width="59" customWidth="1"/>
    <col min="13063" max="13063" width="14.81640625" customWidth="1"/>
    <col min="13064" max="13064" width="14.90625" customWidth="1"/>
    <col min="13065" max="13065" width="10" customWidth="1"/>
    <col min="13066" max="13312" width="8.7265625" customWidth="1"/>
    <col min="13313" max="13313" width="6.36328125" customWidth="1"/>
    <col min="13314" max="13315" width="28.6328125" customWidth="1"/>
    <col min="13316" max="13316" width="16" customWidth="1"/>
    <col min="13317" max="13317" width="33.6328125" customWidth="1"/>
    <col min="13318" max="13318" width="59" customWidth="1"/>
    <col min="13319" max="13319" width="14.81640625" customWidth="1"/>
    <col min="13320" max="13320" width="14.90625" customWidth="1"/>
    <col min="13321" max="13321" width="10" customWidth="1"/>
    <col min="13322" max="13568" width="8.7265625" customWidth="1"/>
    <col min="13569" max="13569" width="6.36328125" customWidth="1"/>
    <col min="13570" max="13571" width="28.6328125" customWidth="1"/>
    <col min="13572" max="13572" width="16" customWidth="1"/>
    <col min="13573" max="13573" width="33.6328125" customWidth="1"/>
    <col min="13574" max="13574" width="59" customWidth="1"/>
    <col min="13575" max="13575" width="14.81640625" customWidth="1"/>
    <col min="13576" max="13576" width="14.90625" customWidth="1"/>
    <col min="13577" max="13577" width="10" customWidth="1"/>
    <col min="13578" max="13824" width="8.7265625" customWidth="1"/>
    <col min="13825" max="13825" width="6.36328125" customWidth="1"/>
    <col min="13826" max="13827" width="28.6328125" customWidth="1"/>
    <col min="13828" max="13828" width="16" customWidth="1"/>
    <col min="13829" max="13829" width="33.6328125" customWidth="1"/>
    <col min="13830" max="13830" width="59" customWidth="1"/>
    <col min="13831" max="13831" width="14.81640625" customWidth="1"/>
    <col min="13832" max="13832" width="14.90625" customWidth="1"/>
    <col min="13833" max="13833" width="10" customWidth="1"/>
    <col min="13834" max="14080" width="8.7265625" customWidth="1"/>
    <col min="14081" max="14081" width="6.36328125" customWidth="1"/>
    <col min="14082" max="14083" width="28.6328125" customWidth="1"/>
    <col min="14084" max="14084" width="16" customWidth="1"/>
    <col min="14085" max="14085" width="33.6328125" customWidth="1"/>
    <col min="14086" max="14086" width="59" customWidth="1"/>
    <col min="14087" max="14087" width="14.81640625" customWidth="1"/>
    <col min="14088" max="14088" width="14.90625" customWidth="1"/>
    <col min="14089" max="14089" width="10" customWidth="1"/>
    <col min="14090" max="14336" width="8.7265625" customWidth="1"/>
    <col min="14337" max="14337" width="6.36328125" customWidth="1"/>
    <col min="14338" max="14339" width="28.6328125" customWidth="1"/>
    <col min="14340" max="14340" width="16" customWidth="1"/>
    <col min="14341" max="14341" width="33.6328125" customWidth="1"/>
    <col min="14342" max="14342" width="59" customWidth="1"/>
    <col min="14343" max="14343" width="14.81640625" customWidth="1"/>
    <col min="14344" max="14344" width="14.90625" customWidth="1"/>
    <col min="14345" max="14345" width="10" customWidth="1"/>
    <col min="14346" max="14592" width="8.7265625" customWidth="1"/>
    <col min="14593" max="14593" width="6.36328125" customWidth="1"/>
    <col min="14594" max="14595" width="28.6328125" customWidth="1"/>
    <col min="14596" max="14596" width="16" customWidth="1"/>
    <col min="14597" max="14597" width="33.6328125" customWidth="1"/>
    <col min="14598" max="14598" width="59" customWidth="1"/>
    <col min="14599" max="14599" width="14.81640625" customWidth="1"/>
    <col min="14600" max="14600" width="14.90625" customWidth="1"/>
    <col min="14601" max="14601" width="10" customWidth="1"/>
    <col min="14602" max="14848" width="8.7265625" customWidth="1"/>
    <col min="14849" max="14849" width="6.36328125" customWidth="1"/>
    <col min="14850" max="14851" width="28.6328125" customWidth="1"/>
    <col min="14852" max="14852" width="16" customWidth="1"/>
    <col min="14853" max="14853" width="33.6328125" customWidth="1"/>
    <col min="14854" max="14854" width="59" customWidth="1"/>
    <col min="14855" max="14855" width="14.81640625" customWidth="1"/>
    <col min="14856" max="14856" width="14.90625" customWidth="1"/>
    <col min="14857" max="14857" width="10" customWidth="1"/>
    <col min="14858" max="15104" width="8.7265625" customWidth="1"/>
    <col min="15105" max="15105" width="6.36328125" customWidth="1"/>
    <col min="15106" max="15107" width="28.6328125" customWidth="1"/>
    <col min="15108" max="15108" width="16" customWidth="1"/>
    <col min="15109" max="15109" width="33.6328125" customWidth="1"/>
    <col min="15110" max="15110" width="59" customWidth="1"/>
    <col min="15111" max="15111" width="14.81640625" customWidth="1"/>
    <col min="15112" max="15112" width="14.90625" customWidth="1"/>
    <col min="15113" max="15113" width="10" customWidth="1"/>
    <col min="15114" max="15360" width="8.7265625" customWidth="1"/>
    <col min="15361" max="15361" width="6.36328125" customWidth="1"/>
    <col min="15362" max="15363" width="28.6328125" customWidth="1"/>
    <col min="15364" max="15364" width="16" customWidth="1"/>
    <col min="15365" max="15365" width="33.6328125" customWidth="1"/>
    <col min="15366" max="15366" width="59" customWidth="1"/>
    <col min="15367" max="15367" width="14.81640625" customWidth="1"/>
    <col min="15368" max="15368" width="14.90625" customWidth="1"/>
    <col min="15369" max="15369" width="10" customWidth="1"/>
    <col min="15370" max="15616" width="8.7265625" customWidth="1"/>
    <col min="15617" max="15617" width="6.36328125" customWidth="1"/>
    <col min="15618" max="15619" width="28.6328125" customWidth="1"/>
    <col min="15620" max="15620" width="16" customWidth="1"/>
    <col min="15621" max="15621" width="33.6328125" customWidth="1"/>
    <col min="15622" max="15622" width="59" customWidth="1"/>
    <col min="15623" max="15623" width="14.81640625" customWidth="1"/>
    <col min="15624" max="15624" width="14.90625" customWidth="1"/>
    <col min="15625" max="15625" width="10" customWidth="1"/>
    <col min="15626" max="15872" width="8.7265625" customWidth="1"/>
    <col min="15873" max="15873" width="6.36328125" customWidth="1"/>
    <col min="15874" max="15875" width="28.6328125" customWidth="1"/>
    <col min="15876" max="15876" width="16" customWidth="1"/>
    <col min="15877" max="15877" width="33.6328125" customWidth="1"/>
    <col min="15878" max="15878" width="59" customWidth="1"/>
    <col min="15879" max="15879" width="14.81640625" customWidth="1"/>
    <col min="15880" max="15880" width="14.90625" customWidth="1"/>
    <col min="15881" max="15881" width="10" customWidth="1"/>
    <col min="15882" max="16128" width="8.7265625" customWidth="1"/>
    <col min="16129" max="16129" width="6.36328125" customWidth="1"/>
    <col min="16130" max="16131" width="28.6328125" customWidth="1"/>
    <col min="16132" max="16132" width="16" customWidth="1"/>
    <col min="16133" max="16133" width="33.6328125" customWidth="1"/>
    <col min="16134" max="16134" width="59" customWidth="1"/>
    <col min="16135" max="16135" width="14.81640625" customWidth="1"/>
    <col min="16136" max="16136" width="14.90625" customWidth="1"/>
    <col min="16137" max="16137" width="10" customWidth="1"/>
    <col min="16138" max="16384" width="8.7265625" customWidth="1"/>
  </cols>
  <sheetData>
    <row r="1" spans="1:8" ht="26" x14ac:dyDescent="0.25">
      <c r="A1" s="6" t="s">
        <v>196</v>
      </c>
      <c r="B1" s="6" t="s">
        <v>27</v>
      </c>
      <c r="C1" s="6" t="s">
        <v>28</v>
      </c>
      <c r="D1" s="6" t="s">
        <v>29</v>
      </c>
      <c r="E1" s="6" t="s">
        <v>30</v>
      </c>
      <c r="F1" s="6" t="s">
        <v>31</v>
      </c>
      <c r="G1" s="6" t="s">
        <v>32</v>
      </c>
      <c r="H1" s="6" t="s">
        <v>188</v>
      </c>
    </row>
    <row r="2" spans="1:8" ht="62.5" x14ac:dyDescent="0.25">
      <c r="A2" s="7" t="s">
        <v>217</v>
      </c>
      <c r="B2" s="7" t="s">
        <v>21</v>
      </c>
      <c r="C2" s="7" t="s">
        <v>22</v>
      </c>
      <c r="D2" s="7" t="s">
        <v>218</v>
      </c>
      <c r="E2" s="7" t="s">
        <v>219</v>
      </c>
      <c r="F2" s="7" t="s">
        <v>220</v>
      </c>
      <c r="G2" s="7" t="s">
        <v>201</v>
      </c>
      <c r="H2" s="8" t="s">
        <v>72</v>
      </c>
    </row>
    <row r="3" spans="1:8" ht="62.5" x14ac:dyDescent="0.25">
      <c r="A3" s="7" t="s">
        <v>217</v>
      </c>
      <c r="B3" s="7" t="s">
        <v>21</v>
      </c>
      <c r="C3" s="7" t="s">
        <v>22</v>
      </c>
      <c r="D3" s="7" t="s">
        <v>218</v>
      </c>
      <c r="E3" s="7" t="s">
        <v>219</v>
      </c>
      <c r="F3" s="7" t="s">
        <v>221</v>
      </c>
      <c r="G3" s="7" t="s">
        <v>201</v>
      </c>
      <c r="H3" s="8" t="s">
        <v>72</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Informe Mar</vt:lpstr>
      <vt:lpstr>DDO_MAR</vt:lpstr>
      <vt:lpstr>DEP_MAR</vt:lpstr>
      <vt:lpstr>GGA_MAR</vt:lpstr>
      <vt:lpstr>GGF_MAR</vt:lpstr>
      <vt:lpstr>OREC_MAR</vt:lpstr>
      <vt:lpstr>OAP_MAR</vt:lpstr>
      <vt:lpstr>'Informe Mar'!Área_de_impresión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2023-06-28T22:29:15Z</cp:lastPrinted>
  <dcterms:created xsi:type="dcterms:W3CDTF">2023-06-28T22:21:28Z</dcterms:created>
  <dcterms:modified xsi:type="dcterms:W3CDTF">2024-04-29T14:25:12Z</dcterms:modified>
</cp:coreProperties>
</file>