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aksa\10021GMI\2024\TRD\PLANES\RIESGOS\"/>
    </mc:Choice>
  </mc:AlternateContent>
  <bookViews>
    <workbookView xWindow="0" yWindow="0" windowWidth="28800" windowHeight="12330"/>
  </bookViews>
  <sheets>
    <sheet name="Informe Feb" sheetId="1" r:id="rId1"/>
    <sheet name="DEP" sheetId="3" r:id="rId2"/>
    <sheet name="DDO" sheetId="4" r:id="rId3"/>
    <sheet name="OREC" sheetId="5" r:id="rId4"/>
  </sheets>
  <definedNames>
    <definedName name="_xlnm._FilterDatabase" localSheetId="2" hidden="1">DDO!$A$1:$H$2</definedName>
    <definedName name="_xlnm._FilterDatabase" localSheetId="1" hidden="1">DEP!$A$1:$H$2</definedName>
    <definedName name="_xlnm._FilterDatabase" localSheetId="0" hidden="1">'Informe Feb'!$A$7:$G$101</definedName>
    <definedName name="_xlnm._FilterDatabase" localSheetId="3" hidden="1">OREC!$A$1:$H$4</definedName>
    <definedName name="_xlnm.Print_Area" localSheetId="0">'Informe Feb'!$A$1:$G$103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<sst xmlns="http://schemas.openxmlformats.org/spreadsheetml/2006/main" count="426" uniqueCount="201">
  <si>
    <t>Como parte del seguimiento a la implementación de los controles y planes acción definidos en el módulo de riesgos en el Sistema de Gestión Institucional -SGI- , a continuación, se relaciona el estado de reporte de la gestión de los riesgos:</t>
  </si>
  <si>
    <t>Proceso</t>
  </si>
  <si>
    <t>Dependencia</t>
  </si>
  <si>
    <t>Riesgo</t>
  </si>
  <si>
    <t>Estado de reporte</t>
  </si>
  <si>
    <t>Acción Integral en la Administración Pública Nacional y Territorial</t>
  </si>
  <si>
    <t>Dirección de Desarrollo Organizacional</t>
  </si>
  <si>
    <t>Posibilidad de recibir o solicitar durante el acompañamiento de un servicio ofertado por función pública beneficios a nombre propio -DDO</t>
  </si>
  <si>
    <t>Reportado</t>
  </si>
  <si>
    <t>Dirección de Empleo Público</t>
  </si>
  <si>
    <t>Posibilidad de recibir o solicitar durante el acompañamiento de un servicio ofertado por función pública beneficios a nombre propio - DEP</t>
  </si>
  <si>
    <t>Dirección de Participación Transparencia y Servicio al Ciudadano</t>
  </si>
  <si>
    <t>Posibilidad de recibir o solicitar durante el acompañamiento de un servicio ofertado por función pública beneficios a nombre propio- DPTSC</t>
  </si>
  <si>
    <t>Gestión de Recursos / Gestión Administrativa</t>
  </si>
  <si>
    <t>Posibilidad de recibir o solicitar dádivas en la compra de bienes, obras y servicios en beneficio propio o de un tercero</t>
  </si>
  <si>
    <t>Gestión de Recursos / Gestión Financiera</t>
  </si>
  <si>
    <t>Grupo de Gestión Financiera</t>
  </si>
  <si>
    <t>Posibilidad de omitir la verificación de requisitos para el pago a proveedores y contratistas busca la destinación de recursos públicos de forma indebida en favor de un privado o tercero</t>
  </si>
  <si>
    <t>Gestión del Talento Humano</t>
  </si>
  <si>
    <t>Grupo de Gestión Humana</t>
  </si>
  <si>
    <t>Posibilidad de recibir o solicitar dádiva o beneficio por direccionamiento de vinculación en favor propio o de un tercero.</t>
  </si>
  <si>
    <t>Seguimiento y Evaluación a la Gestión</t>
  </si>
  <si>
    <t>Oficina Asesora de Planeación</t>
  </si>
  <si>
    <t>Posibilidad de pérdida económica y reputacional por reducción del presupuesto de una vigencia a otra, debido al incumplimiento a la ejecución del presupuesto asignado y/o variables exógenas como factores macroeconómicos</t>
  </si>
  <si>
    <t>Tecnologías de la Información</t>
  </si>
  <si>
    <t>Oficina de Tecnologías de la Información y las Comunicaciones</t>
  </si>
  <si>
    <t>Posibilidad de recibir o solicitar cualquier dádiva durante la construcción de la ficha técnica y la identificación de necesidades para la adquisición de bienes y servicios del proceso de tecnologías con el fin de beneficiarse a nombre propio o de tercero</t>
  </si>
  <si>
    <t>PROCESO</t>
  </si>
  <si>
    <t>DEPENDENCIA</t>
  </si>
  <si>
    <t>RESPONSABLE</t>
  </si>
  <si>
    <t>RIESGO</t>
  </si>
  <si>
    <t>CONTROL</t>
  </si>
  <si>
    <t>MES DE REPORTE</t>
  </si>
  <si>
    <t>Control</t>
  </si>
  <si>
    <t>097</t>
  </si>
  <si>
    <t>El profesional designado para la coordinacion de la estrategia de accion integral, verificará que los contratistas (gestores territoriales y profesionales temáticos) suministren la certificación del curso de integridad.</t>
  </si>
  <si>
    <t>091</t>
  </si>
  <si>
    <t>Los líderes del proceso verifica que los servidores públicos y contratistas a su cargo realicen el curso de integridad con el fin de garantizar que los servidores de la dirección hagan el curso</t>
  </si>
  <si>
    <t>103</t>
  </si>
  <si>
    <t>El profesional delegado de la DPTSC verifica mensualmente las encuestas de satisfacción, con la finalidad de revisar si el asesor solicitó o recibió algún tipo de beneficio. Como evidencia se tienen las encuestas diligenciadas.</t>
  </si>
  <si>
    <t>064</t>
  </si>
  <si>
    <t>El coordinador del grupo de gestión administrativa, realiza reuniones de sencibilización reiterando el cumplimiento de las normas contractuales. en cuanto a temas de corrupción e integridad.</t>
  </si>
  <si>
    <t>028</t>
  </si>
  <si>
    <t>Él o la coordinador(a) del grupo de gestión financiera, verifica y firma los soportes radicados frente a los documentos generados (registro presupuestal y obligaciones), con el fin de continuar con el trámite de pago.</t>
  </si>
  <si>
    <t>El o la profesional de presupuesto valida los documentos soportes para la generación de los registros presupuestales(adición, reducción, prorrogas, cambio de cuenta bancaria), con el fin de realizar el trámite de pago.</t>
  </si>
  <si>
    <t>015</t>
  </si>
  <si>
    <t>El profesional de vinculación, solicita a través de correo electrónico al Grupo de Apoyo a la Gestión Meritocrática, la aplicación de las pruebas para cubrir la vacante.</t>
  </si>
  <si>
    <t>El profesional de vinculación, verifica si existen inhabilidades legales del candidato seleccionado para cubrir la vacante.</t>
  </si>
  <si>
    <t>032</t>
  </si>
  <si>
    <t>El jefe de la oficina asesora de planeación verifica las posibles afectaciones presupuestales con el fin de que se realicen los ajustes en las metas de los proyectos de inversión.</t>
  </si>
  <si>
    <t>Los profesionales asignados de la OAP cotejan mensualmente el cumplimiento de la ejecución presupuestal, conforme a la programación establecida en el acuerdo de desempeño generando reportes y alertas al equipo directivo.</t>
  </si>
  <si>
    <t>066</t>
  </si>
  <si>
    <t>El responsable de la Oficina de TIC revisa los estudios previos para ser presentados al grupo de gestión contractual con el fin de analizar y ajustar la viabilidad de la contratación.</t>
  </si>
  <si>
    <t>El profesional encargado de la Oficina de TIC valida los estudios de mercado sobre las fichas técnicas con el fin de establecer la viabilidad y presupuesto requerido para la contratación</t>
  </si>
  <si>
    <t>Código</t>
  </si>
  <si>
    <t>Informe de Reporte de Riesgos
Corte Febrero 2024</t>
  </si>
  <si>
    <r>
      <rPr>
        <b/>
        <sz val="10"/>
        <color rgb="FF4D4D4D"/>
        <rFont val="Helvetica"/>
      </rPr>
      <t>El Grupo de Mejoramiento Institucional - GMI</t>
    </r>
    <r>
      <rPr>
        <sz val="10"/>
        <color rgb="FF4D4D4D"/>
        <rFont val="Helvetica"/>
      </rPr>
      <t xml:space="preserve">, como segunda línea de defensa realizó el seguimiento en el Sistema de Gestión Institucional - SGI, en donde se monitoreo para el mes de </t>
    </r>
    <r>
      <rPr>
        <b/>
        <sz val="10"/>
        <color rgb="FF4D4D4D"/>
        <rFont val="Helvetica"/>
      </rPr>
      <t>febrero del 2024</t>
    </r>
    <r>
      <rPr>
        <sz val="10"/>
        <color rgb="FF4D4D4D"/>
        <rFont val="Helvetica"/>
      </rPr>
      <t xml:space="preserve"> trenita y dos </t>
    </r>
    <r>
      <rPr>
        <b/>
        <sz val="10"/>
        <color rgb="FF4D4D4D"/>
        <rFont val="Helvetica"/>
      </rPr>
      <t>(32) riesgos</t>
    </r>
    <r>
      <rPr>
        <sz val="10"/>
        <color rgb="FF4D4D4D"/>
        <rFont val="Helvetica"/>
      </rPr>
      <t xml:space="preserve">: veniti uno (21) de gestión, siete (7) de corrupción y cuatro (4) de seguridad digital, los cuales cuentan con un total de </t>
    </r>
    <r>
      <rPr>
        <b/>
        <sz val="10"/>
        <color rgb="FF4D4D4D"/>
        <rFont val="Helvetica"/>
      </rPr>
      <t>setenta y cinco (75) controles</t>
    </r>
    <r>
      <rPr>
        <sz val="10"/>
        <color rgb="FF4D4D4D"/>
        <rFont val="Helvetica"/>
      </rPr>
      <t xml:space="preserve">, en donde se evidencio el avance a </t>
    </r>
    <r>
      <rPr>
        <b/>
        <sz val="10"/>
        <color rgb="FF4D4D4D"/>
        <rFont val="Helvetica"/>
      </rPr>
      <t xml:space="preserve">setenta (70), </t>
    </r>
    <r>
      <rPr>
        <sz val="10"/>
        <color rgb="FF4D4D4D"/>
        <rFont val="Helvetica"/>
      </rPr>
      <t xml:space="preserve">quedando </t>
    </r>
    <r>
      <rPr>
        <b/>
        <sz val="10"/>
        <color rgb="FF4D4D4D"/>
        <rFont val="Helvetica"/>
      </rPr>
      <t xml:space="preserve">pendiente </t>
    </r>
    <r>
      <rPr>
        <sz val="10"/>
        <color rgb="FF4D4D4D"/>
        <rFont val="Helvetica"/>
      </rPr>
      <t xml:space="preserve">por reporte </t>
    </r>
    <r>
      <rPr>
        <b/>
        <sz val="10"/>
        <color rgb="FF4D4D4D"/>
        <rFont val="Helvetica"/>
      </rPr>
      <t>(5) controles, cumplimiendo</t>
    </r>
    <r>
      <rPr>
        <sz val="10"/>
        <color rgb="FF4D4D4D"/>
        <rFont val="Helvetica"/>
      </rPr>
      <t xml:space="preserve"> con un </t>
    </r>
    <r>
      <rPr>
        <b/>
        <sz val="10"/>
        <color rgb="FF4D4D4D"/>
        <rFont val="Helvetica"/>
      </rPr>
      <t xml:space="preserve">93,3% </t>
    </r>
    <r>
      <rPr>
        <sz val="10"/>
        <color rgb="FF4D4D4D"/>
        <rFont val="Helvetica"/>
      </rPr>
      <t xml:space="preserve">y un </t>
    </r>
    <r>
      <rPr>
        <b/>
        <sz val="10"/>
        <color rgb="FF4D4D4D"/>
        <rFont val="Helvetica"/>
      </rPr>
      <t xml:space="preserve">rezago </t>
    </r>
    <r>
      <rPr>
        <sz val="10"/>
        <color rgb="FF4D4D4D"/>
        <rFont val="Helvetica"/>
      </rPr>
      <t xml:space="preserve">del </t>
    </r>
    <r>
      <rPr>
        <b/>
        <sz val="10"/>
        <color rgb="FF4D4D4D"/>
        <rFont val="Helvetica"/>
      </rPr>
      <t>6,7%</t>
    </r>
    <r>
      <rPr>
        <sz val="10"/>
        <color rgb="FF4D4D4D"/>
        <rFont val="Helvetica"/>
      </rPr>
      <t>.</t>
    </r>
  </si>
  <si>
    <t>Convenciones</t>
  </si>
  <si>
    <t>Reportado mes de seguimiento</t>
  </si>
  <si>
    <t>Pendiente de reporte mes de seguimiento</t>
  </si>
  <si>
    <t>Pendiente de reporte meses anteriores al seguimiento</t>
  </si>
  <si>
    <t>El gerente del proyecto verifica los contratos de prestación de servicios paralelos en las entidades o territorios asignados mediante solicitud en Colombia compra eficiente una única vez en el segundo semestre del año con el fin de identificar la suscripc</t>
  </si>
  <si>
    <t>Enero 2024</t>
  </si>
  <si>
    <t>Febrero 2024</t>
  </si>
  <si>
    <t>081</t>
  </si>
  <si>
    <t>Posibilidad de pérdida reputacional por quejas de los grupos de valor debido a la extemporánea, imprecisa y/o baja calidad de respuesta a las PQRSD. -DEP</t>
  </si>
  <si>
    <t>El director de empleo público verifica diariamente el cumplimiento en la oportunidad de las respuesta de orfeo en caso de encontrar orfeos en amarillo notifica al servidor para que responda a la brevedad</t>
  </si>
  <si>
    <t>El director y el asesor de la DEP verifican la calidad y completitud de las respuestas antes de firmarlas, en caso de presentarse inconsistencias se devuelve con comentarios por escrito para ajustes por el profesional correspondiente</t>
  </si>
  <si>
    <t>El servidor designado por el jefe de la dependencia verifica a través de orfeo las PQRSD próximas a vencer con el fin de remitir mediante correo electrónico las alertas respectivas.</t>
  </si>
  <si>
    <t>084</t>
  </si>
  <si>
    <t>Posibilidad de pérdida reputacional por quejas de los grupos de valor o interesados debido al incumplimiento de los planes, programas y proyectos establecidos en cada vigencia. - DEP</t>
  </si>
  <si>
    <t>El coordinador (a) del grupo de a y g verifica el cumplimiento de las metas a su cargo para garantizar el adecuado cumplimiento a la planeación institucional</t>
  </si>
  <si>
    <t>El coordinador (a) del grupo de a y p verifica el cumplimiento de las metas a su cargo para garantizar el adecuado cumplimiento a la planeación institucional</t>
  </si>
  <si>
    <t>El coordinador (a) del grupo de Transformación Digital del Empleo Público verifica el cumplimiento de las metas a su cargo para garantizar el adecuado cumplimiento a la planeación institucional</t>
  </si>
  <si>
    <t>Pendiente</t>
  </si>
  <si>
    <t>Grupo de Apoyo a la Gestión Meritocrática</t>
  </si>
  <si>
    <t>098</t>
  </si>
  <si>
    <t>Posibilidad de pérdida reputacional por divulgación no autorizada de información reservada o clasificada almacenada en los repositorios institucionales o sistemas de información debido a inadecuada gestión de los permisos de acceso</t>
  </si>
  <si>
    <t>El o la coordinador(a) del Grupo de Apoyo a la Gestión Meritocrática cuando se producen cambios en el personal asignado al proceso verifica la configuración de permisos en las carpetas compartidas con el fin de prevenir el acceso no autorizado. Como evide</t>
  </si>
  <si>
    <t xml:space="preserve">El o la coordinador(a) del Grupo de Apoyo a la Gestión Meritocrática, bimestralmente solicita a la oficina de tecnologías de la información y las comunicaciones un reporte de los usuarios con los permisos de acceso de la TRD, para verificar que solamente </t>
  </si>
  <si>
    <t>099</t>
  </si>
  <si>
    <t>Posibilidad de pérdida reputacional por quejas de los grupos de valor debido a la no disponibilidad de la información gestionada por el proceso, en el archivo en físico o digital administrado y almacenado por el grupo de apoyo a la gestión meritocrática.</t>
  </si>
  <si>
    <t>El profesional asignado del grupo de gestión meritocratica verifica la información del archivo físico o digital de la entidad, cada vez que se recibe una solicitud de información por parte de las entidades y/o participantes en los procesos meritocraticos,</t>
  </si>
  <si>
    <t xml:space="preserve">El profesional asignado del grupo de gestión meritocrática, verifica semanalmente a través del ORFEO que las solicitudes recibidas sean gestionadas, con el fin de atender los requerimientos de los grupos de valor dentro de los terminos establecidos. Como </t>
  </si>
  <si>
    <t>100</t>
  </si>
  <si>
    <t>Posibilidad de pérdida reputacional por quejas de los grupos de valor debido al incumplimiento de los acuerdos de niveles de servicio</t>
  </si>
  <si>
    <t>El profesional asignado del grupo de gestión meritocrática verifica semanalmente a través del ORFEO que las solicitudes recibidas sean gestionadas, con el fin de atender los requerimientos de los grupos de valor dentro de los terminos establecidos. Como e</t>
  </si>
  <si>
    <t>La coordinadora del grupo de apoyo a la gestión meritocrática verifica mensualmente el informe de atención de solicitudes a través de ORFEO, con el fin de validar las respuestas entregadas por parte de los profesionales de la dependencia dentro de los ter</t>
  </si>
  <si>
    <t>Comunicación</t>
  </si>
  <si>
    <t>Oficina Asesora de Comunicaciones</t>
  </si>
  <si>
    <t>054</t>
  </si>
  <si>
    <t xml:space="preserve">Posibilidad de pérdida reputacional por quejas de los grupos de valor internos y externos debido a publicación inoportuna de información sobre la gestión de la entidad, imposibilidad de acceso a la red social (pérdida de claves, fallas tecnológicas fuera </t>
  </si>
  <si>
    <t>El profesional encargado de la administración de las redes sociales realiza el cambio de las contraseñas de acceso con la periodicidad establecida e informa al jefe de la oficina de comunicaciones con el fin de asegurar la integridad en el manejo de la re</t>
  </si>
  <si>
    <t>El profesional encargado de la administración de las redes sociales revisa la seguridad de la red y frente al uso de redes inseguras externas da prelación al uso de datos personales con el fin de mantener la integridad de la información y publicar de mane</t>
  </si>
  <si>
    <t>El profesional encargado de la supervisión del proceso editorial verifica el cumplimiento del cronograma de la matriz de instrumentalización con el fin de garantizar la gestión oportuna de las publicaciones</t>
  </si>
  <si>
    <t>Defensa Jurídica</t>
  </si>
  <si>
    <t>Dirección Jurídica</t>
  </si>
  <si>
    <t>029</t>
  </si>
  <si>
    <t>Posibilidad de pérdida económica por omisión para participar en la oportunidad procesal debido al vencimiento de términos</t>
  </si>
  <si>
    <t>El grupo de defensa judicial revisa y actualiza el cuadro de novedades procesales con el fin de tener organizada, sintetizada y discriminada la información referente a los diferentes movimientos procesales.</t>
  </si>
  <si>
    <t>El grupo de Defensa Judicial revisa y verifica la información o reportes diarios de los movimientos procesales que envía la empresa de vigilancia judicial. Lo anterior con el fin de ejercer la defensa judicial de la entidad dentro de los términos establec</t>
  </si>
  <si>
    <t>El profesional encargado verifica y diligencia la información para el control de términos judiciales en el cuadro de cronograma de actividades a fin de tener control sobre las intervenciones que se deben presentar conforme a la dinámica procesal</t>
  </si>
  <si>
    <t>Direccionamiento Estratégico</t>
  </si>
  <si>
    <t>Dirección General, Oficina Asesora de Planeación</t>
  </si>
  <si>
    <t>062</t>
  </si>
  <si>
    <t>Posibilidad de pérdida reputacional por sanciones de entes de control, debido al incumplimiento de las obligaciones en materia de protección de datos personales</t>
  </si>
  <si>
    <t>El encargado de seguridad de la información válida la efectividad y vulnerabilidad de los controles existentes en el sistema, reportando las fallas encontradas, a través de pruebas o inspecciones técnicas de seguridad implementadas.</t>
  </si>
  <si>
    <t>Evaluación Independiente</t>
  </si>
  <si>
    <t>Oficina de Control Interno</t>
  </si>
  <si>
    <t>043</t>
  </si>
  <si>
    <t>Posibilidad de pérdida reputacional por insatisfacción de los grupos de valor debido a errores o inconsistencias al evaluar la efectividad de los controles del sistema de control interno</t>
  </si>
  <si>
    <t>El profesional asignado de la oficina de control interno, verifica el cumplimiento de los criterios aplicables a función pública, cada vez que elabora un informe, para asegurar una evaluación objetiva, independiente y oportuna</t>
  </si>
  <si>
    <t>La jefe de control interno revisa mensualmente los informes preliminares antes de ser enviados los informes finales al líder del proceso y/o grupos de valor, con el propósito de asegurar su entrega con calidad y oportunidad. En caso de no revisar el infor</t>
  </si>
  <si>
    <t>La jefe de control interno y el profesional asignado, revisa cada vez que se requiera, los comentarios recibidos por parte de los lideres del proceso al informe preliminar, para validar la pertinencia y/o ajuste al informe. En caso de no revisar los comen</t>
  </si>
  <si>
    <t>Generación de Productos y Servicios para la Gestión Pública</t>
  </si>
  <si>
    <t>Dirección de Empleo Público, Oficina de Tecnologías de la Información y las Comunicaciones</t>
  </si>
  <si>
    <t>110</t>
  </si>
  <si>
    <t>Posibilidad de pérdida reputacional por divulgación no autorizada debido a pérdida de confidencialidad de la información reservada o clasificada almacenada en las bases de datos del aplicativo por la integridad pública.</t>
  </si>
  <si>
    <t>El profesional encargado de la Oficina de Tecnologías de la Información y las Comunicaciones, valida que la información remitida al grupo de valor atienda el protocolo para el intercambio de información segura.</t>
  </si>
  <si>
    <t>El profesional encargado solicita a la OTIC la información requerida por el grupo de valor, con las caracteristicas de seguridad de la información necesaria atendiendo el protocolo para el intercambio de información segura.</t>
  </si>
  <si>
    <t>El profesional encargado valida que el requerimiento por parte del grupo de valor cumpla con el protocolo para el intercambio de información segura, con el fin de atender la solicitud de entrega de información.</t>
  </si>
  <si>
    <t>La Dirección de Empleo Público diseña y aplica un protocolo para el intercambio de información segura, que atienda los lineamientos de seguridad y privacidad de la información.</t>
  </si>
  <si>
    <t>Gestión de Recursos</t>
  </si>
  <si>
    <t>Grupo de Gestión Financiera, Grupo de Gestión Humana, Secretaría General</t>
  </si>
  <si>
    <t>109</t>
  </si>
  <si>
    <t>Posibilidad de pérdida económica y reputacional debido a la ausencia de controles y verificación de la información, durante el trámite de solicitud de recursos y pago electrónico de las obligaciones adquiridas por la Función Pública.</t>
  </si>
  <si>
    <t>El profesional asignado del grupo de gestión humana actualiza y socializa cada vez que se requiera el procedimiento de nómina y el manual de la herramienta de nómina, para asegurar la inclusión de los cambios normativos y de la Entidad, generando evidenci</t>
  </si>
  <si>
    <t xml:space="preserve">Los profesionales de nómina del grupo de gestión humana, mensualmente realizan verificación cruzada de la información generada por cada uno de ellos, de manera aleatoria, a la liquidación de nómina y seguridad social, previo al registro de la información </t>
  </si>
  <si>
    <t>Los profesionales del grupo de gestión financiera definen y aplican mensualmente, una lista de chequeo para verificar los pagos de la seguridad social de los diferentes tipos de planilla, previo a la transmisión de pago y generan evidencia del mismo.</t>
  </si>
  <si>
    <t>Grupo de Gestión Administrativa, Grupo de Gestión Documental</t>
  </si>
  <si>
    <t>El responsable de los procesos contractuales de competencia del grupo de gestión administrativa, , da cumplimiento a los lineamientos y procedimientos definidos para las diferentes etapas de contratación con el fin de obtener los bienes y servicios que se</t>
  </si>
  <si>
    <t>Gestión de Recursos / Gestión Contractual</t>
  </si>
  <si>
    <t>Grupo de Gestión Contractual</t>
  </si>
  <si>
    <t>021</t>
  </si>
  <si>
    <t>Posibilidad de pérdida económica por demandas y reclamaciones debido a controversias contractuales</t>
  </si>
  <si>
    <t>La coordinadora del Grupo de Gestion Contractual verifica el cumplimiento de las actividades establecidas en el plan de acción de prevención de daño antijuridico con el fin de evitar posibles demandas y reclamaciones debido a controversias contractuales</t>
  </si>
  <si>
    <t>La persona designada por la coordinadora del grupo de gestión contractual, valida mensualmente el cumplimiento de la labor de supervisión de los contratos, solicitando los informes de ejecución a los supervisores, con la finalidad de verificar que se este</t>
  </si>
  <si>
    <t>025</t>
  </si>
  <si>
    <t>Posibilidad de pérdida reputacional por incumplimiento de las metas institucionales definidas en el plan anual de adquisiciones debido a la falta de insumos para la ejecución del proceso (estudios previos), falta de presupuesto, caso fortuito o fuerza may</t>
  </si>
  <si>
    <t xml:space="preserve">La coordinadora del Grupo de Gestión Contractual genera alertas mensualmente frente a las demoras o incumplimientos en el envió de los estudios previos en las fechas establecidas en el plan anual de adquisiciones dirigidas a las dependencias solicitantes </t>
  </si>
  <si>
    <t>La coordinadora del grupo de gestión contractual, realiza el seguimiento al plan anual de adquisiciones en los comités de coordinadores convocados por la secretaría general, con el fin de alertar sobre el cumplimiento y ejecución del plan.</t>
  </si>
  <si>
    <t>La coordinadora del grupo de gestión contractual, verifica las modificaciones mensuales requeridas al plan anual de adquisiciones, con el fin de actualizar y cumplir la planeación institucional.</t>
  </si>
  <si>
    <t xml:space="preserve">El o la profesional de central de cuentas verifica los requisitos soportes para trámite de pago recibidos conforme a los lineamientos para la ejecución financiera y presupuestal generando la cuenta por pagar y obligación, reasignando a través de orfeo al </t>
  </si>
  <si>
    <t>El o la profesional de pagaduría verifica los requisitos soportes para el trámite de pago recibidos conforme a los lineamientos para la ejecución financiera y presupuestal y el tercer beneficiario, generando la orden de pago y reasignando por ORFEO a la c</t>
  </si>
  <si>
    <t>El profesional de contabilidad verifica que la liquidación de las deducciones, impuestos y/o afectaciones contables se hayan aplicado de forma correcta y oportuna, con el fin de realizar los registros contables de acuerdo a la realidad económica del trámi</t>
  </si>
  <si>
    <t>La o él coordinador(a) del grupo de gestión financiera, verifica los requisitos soportes para el trámite de pago recibidos conforme a los lineamientos para la ejecución financiera y presupuestal, con el propósito de firmar y remitir por ORFEO a Secretaria</t>
  </si>
  <si>
    <t>037</t>
  </si>
  <si>
    <t>Posibilidad de pérdida reputacional por hallazgos de los entes de control o el no fenecimiento de la cuenta debido al incumplimiento normativo y del manual de políticas contables en el desarrollo de actividades financieras</t>
  </si>
  <si>
    <t>El Coordinador del grupo de gestión financiera ante los cambios normativos revisa, analiza la norma y genera los lineamientos para su aplicación a todo el grupo de trabajo y socializa por correo, en caso de requerir asesoría se consulta a un experto</t>
  </si>
  <si>
    <t>Los profesionales encargados de los diferentes temas del Grupo de Gestión Financiera verifican los cambios normativos que se socializan, aplican y ajustan los procedimientos en el grupo de trabajo con el fin de cumplir con las labores propias de acuerdo c</t>
  </si>
  <si>
    <t>101</t>
  </si>
  <si>
    <t xml:space="preserve">Posibilidad de pérdida económica y reputacional por insatisfacción de los grupos de valor debido a la pérdida de confidencialidad por la realización de operaciones financieras no autorizadas o a la pérdida de los tokens asociado a operaciones de carácter </t>
  </si>
  <si>
    <t>El profesional de pagaduría, revisa que los usuarios autorizados para el manejo de las transacciones bancarias se encuentren en estado activos y actualiza la informadción del representante legal y de las personas autorizadas para firmar cada vez que se re</t>
  </si>
  <si>
    <t>El profesional de pagaduría, verifica semestralmente dentro del portal bancario los usuarios y roles a través de un reporte, con el fin de determinar aquellos que se encuentran activos dentro de la plataforma.</t>
  </si>
  <si>
    <t>102</t>
  </si>
  <si>
    <t>Posibilidad de pérdida reputacional por imposibilidad de completar la totalidad de la información y cumplir con las fechas programadas de SIIF debido a inconsistencias y/o falta de información suministradas oportunamente por las dependencias</t>
  </si>
  <si>
    <t>El contador del Grupo de Gestión Financiera genera una alerta en los primeros días hábiles del mes con el fin de que las dependencias entreguen la información contable dentro de los tiempos establecidos en la Entidad</t>
  </si>
  <si>
    <t>El contador del Grupo de Gestión Financiera valida la información contable remitida por parte de las dependencias, con el fin de que sea consistente con los hechos económicos reales de la Entidad.</t>
  </si>
  <si>
    <t>El profesional de pagaduría, revisa las solicitudes recibidas a través de ORFEO de los supervisores de los contratos (proveedores y contratistas), para solicitar el PAC dentro de las fechas establecidas por el grupo del Ministerio de Hacienda y Crédito Pú</t>
  </si>
  <si>
    <t>La profesional de central de cuentas, verifica que los documentos soportes radicados para trámite de pago estén acorde con los lineamientos para la ejecución financiera y presupuestal, con el fin de tramitarlos sin inconsistencias y de acuerdo a las norma</t>
  </si>
  <si>
    <t>111</t>
  </si>
  <si>
    <t>Posibilidad de pérdida reputacional debido la inapropiada implementación de las políticas contables aplicables a la Entidad, que generen inconsistencias en la presentación de los hechos económicos en los estados financieros.</t>
  </si>
  <si>
    <t>El profesional del grupo de gestión financiera revisa y actualiza mensualmente la normativa aplicable a la Entidad en materia contable, generando evidencia de los ajustes, con el fin de evitar incumplimientos en la normativa aplicada para la entidad.</t>
  </si>
  <si>
    <t>Dirección de Desarrollo Organizacional, Dirección de Participación Transparencia y Servicio al Ciudadano, Grupo de Gestión Humana</t>
  </si>
  <si>
    <t>014</t>
  </si>
  <si>
    <t>Posibilidad de pérdida reputacional por quejas del grupo de valor debido al incumplimiento de compromisos institucionales que implican desplazamientos o comisione, por inconsistencia en la programación logística del viaje del servidor o contratista.</t>
  </si>
  <si>
    <t>El profesional designado para la coordinación de la estrategia de acción integral, verificará que la planeación de las comisiones cumpla los lineamientos establecidos en la guía de comisiones, generando evidencia.</t>
  </si>
  <si>
    <t>El profesional designado, realiza el seguimiento y verificación de la programación logística a través de los formatos de solicitud de comisión o desplazamiento y el formato de seguimiento.</t>
  </si>
  <si>
    <t>008</t>
  </si>
  <si>
    <t xml:space="preserve">Posibilidad de pérdida económica y reputacional por queja, reclamo, tutela o demanda de los grupos de valor o ente regulador por inconsistencias en la emisión de la certificación electrónica de tiempos laborados (CETIL), debido a información incompleta o </t>
  </si>
  <si>
    <t>El profesional asignado valida que la información este completa y correctamente transcrita en los datos de la Certificación Electrónica de Tiempos Laborados.</t>
  </si>
  <si>
    <t>012</t>
  </si>
  <si>
    <t>Posibilidad de pérdida económica y reputacional por sanciones de entes reguladores y de control o demandas y quejas de los grupos de valor, debido a incidentes, accidentes de trabajo, enfermedad laboral.</t>
  </si>
  <si>
    <t>El profesional designado, realiza seguimiento y monitoreo de la matriz de identificación de peligros, evaluación y valoración de riesgos, validando que se implementen los controles para mitigar la ocurrencia de incidentes, accidentes de trabajo, enfermeda</t>
  </si>
  <si>
    <t>013</t>
  </si>
  <si>
    <t>Posibilidad de pérdida económica y reputacional por sanciones de entes reguladores y de control o demandas y quejas de los grupos de valor debido a incumplimiento de estándares mínimos del Sistema de Gestión en Seguridad y Salud en el Trabajo.</t>
  </si>
  <si>
    <t>El profesional designado, realiza seguimiento y monitoreo del autoevaluación de cumplimiento de estándares mínimos y la matriz de objetivos, metas e indicadores del Sistema de Gestión de Seguridad y Salud en el Trabajo.</t>
  </si>
  <si>
    <t xml:space="preserve">El profesional de vinculación, cada vez que se vaya a cubrir una vacante, consolida las hojas vida para los aspirantes, verifica que se cumplan los requisitos del cargo en el manual de funciones vigente y se diligencia el formato análisis de cumplimiento </t>
  </si>
  <si>
    <t>047</t>
  </si>
  <si>
    <t>Posibilidad de pérdida reputacional por la insatisfacción de los grupos de valor, debido a inconsistencia de los datos divulgados a través del sistema de información estratégica - SIE -</t>
  </si>
  <si>
    <t>El encargado de la gestión de información de la oficina asesora de planeación valida la información recibida mediante el SGI por las diferentes dependencias a través de estadísticos descriptivos y cruces de información.</t>
  </si>
  <si>
    <t>El profesional asignado de la oficina asesora de planeación válida junto con la dependencia técnica que la información nueva que requiera ser publicada cumpla con los criterios de aceptación</t>
  </si>
  <si>
    <t>El profesional asignado de la Oficina Asesora de Planeación válida las credenciales de acceso a el sistema de información estratégico - SIE - para prevenir publicación de información por parte de personal no autorizado.</t>
  </si>
  <si>
    <t>059</t>
  </si>
  <si>
    <t>Posibilidad de pérdida reputacional por requerimientos de entes de control o líder de política debido al incumplimiento de estrategias o acciones establecidas para la lucha contra la corrupción</t>
  </si>
  <si>
    <t>El profesional designado de la oficina asesora de planeación valida los requerimientos aplicables para la formulación del PAAC, con el fin de garantizar el cumplimiento legal, la construcción participativa y el enfoque preventivo</t>
  </si>
  <si>
    <t>Los profesionales de la OAP cotejan los avances reportados por los responsables de las acciones del PAAC, con el fin de generar alertas y mitigar las desviaciones</t>
  </si>
  <si>
    <t>Los profesionales de la OAP revisan los cometarios de los grupos de valor internos y externos con el fin de responder a las necesidades manifestadas.</t>
  </si>
  <si>
    <t>067</t>
  </si>
  <si>
    <t>Posibilidad de pérdida reputacional por aumento de peticiones de servicio o imposibilidad para prestar el servicio en la capacidad comprometida debido a la gestión inadecuada de los servicios requeridos por la entidad (concentración de conocimiento, retra</t>
  </si>
  <si>
    <t>El coordinador y/o líder técnico revisa los requerimientos solicitados por líderes funcionales con el fin de identificar si es viable y definir los tiempos de entrega</t>
  </si>
  <si>
    <t>El Coordinador y/o líder técnico verifica el cumplimiento de requisitos mediante pruebas de funcionamiento para garantizar que el desarrollo corresponda a los requerimientos especificados</t>
  </si>
  <si>
    <t>El coordinador y/o líder Verifica el cumplimiento del cronograma y/o actas de reunión con el fin de hacer seguimiento al cumplimiento de compromisos y tiempos definidos en el cronograma</t>
  </si>
  <si>
    <t>Mes de reporte</t>
  </si>
  <si>
    <t>CÓD</t>
  </si>
  <si>
    <t>REPORTE</t>
  </si>
  <si>
    <t>agonzalez</t>
  </si>
  <si>
    <t>pumana</t>
  </si>
  <si>
    <t>Relacionamiento Estado Ciudadanías</t>
  </si>
  <si>
    <t>Oficina de Relación Estado Ciudadanía</t>
  </si>
  <si>
    <t>csarabia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</si>
</sst>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amily val="2"/>
    </font>
    <font>
      <b/>
      <sz val="14"/>
      <color rgb="FF4D4D4D"/>
      <name val="Helvetica"/>
    </font>
    <font>
      <sz val="10"/>
      <color rgb="FF4D4D4D"/>
      <name val="Helvetica"/>
    </font>
    <font>
      <b/>
      <sz val="10"/>
      <color theme="0"/>
      <name val="Helvetica"/>
    </font>
    <font>
      <b/>
      <sz val="10"/>
      <color rgb="FF4D4D4D"/>
      <name val="Helvetica"/>
    </font>
    <font>
      <sz val="11"/>
      <color rgb="FF006100"/>
      <name val="Calibri"/>
      <family val="2"/>
      <scheme val="minor"/>
    </font>
    <font>
      <sz val="11"/>
      <color rgb="FF9C0006"/>
      <name val="Calibri"/>
      <family val="2"/>
      <scheme val="minor"/>
    </font>
    <font>
      <sz val="11"/>
      <color rgb="FF9C6500"/>
      <name val="Calibri"/>
      <family val="2"/>
      <scheme val="minor"/>
    </font>
    <font>
      <sz val="10"/>
      <color theme="1" tint="0.249977111117893"/>
      <name val="Arial"/>
      <family val="2"/>
    </font>
    <font>
      <b/>
      <sz val="10"/>
      <color theme="1" tint="0.249977111117893"/>
      <name val="Arial"/>
      <family val="2"/>
    </font>
  </fonts>
  <fills count="7">
    <fill>
      <patternFill patternType="none"/>
    </fill>
    <fill>
      <patternFill patternType="gray125"/>
    </fill>
    <fill>
      <patternFill patternType="solid">
        <fgColor theme="1"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7" tint="0.59999389629810485"/>
        <bgColor indexed="64"/>
      </patternFill>
    </fill>
  </fills>
  <borders count="14">
    <border>
      <left/>
      <right/>
      <top/>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right/>
      <top style="hair">
        <color theme="1" tint="0.24994659260841701"/>
      </top>
      <bottom/>
      <diagonal/>
    </border>
    <border>
      <left style="hair">
        <color theme="1" tint="0.24994659260841701"/>
      </left>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hair">
        <color theme="1" tint="0.24994659260841701"/>
      </right>
      <top style="hair">
        <color theme="1" tint="0.24994659260841701"/>
      </top>
      <bottom style="hair">
        <color theme="1" tint="0.24994659260841701"/>
      </bottom>
      <diagonal/>
    </border>
    <border>
      <left style="dotted">
        <color theme="1" tint="0.24994659260841701"/>
      </left>
      <right style="dotted">
        <color theme="1" tint="0.24994659260841701"/>
      </right>
      <top style="dotted">
        <color theme="1" tint="0.24994659260841701"/>
      </top>
      <bottom/>
      <diagonal/>
    </border>
    <border>
      <left style="dotted">
        <color theme="1" tint="0.24994659260841701"/>
      </left>
      <right style="dotted">
        <color theme="1" tint="0.24994659260841701"/>
      </right>
      <top style="dotted">
        <color theme="1" tint="0.24994659260841701"/>
      </top>
      <bottom style="dotted">
        <color theme="1" tint="0.24994659260841701"/>
      </bottom>
      <diagonal/>
    </border>
    <border>
      <left style="dotted">
        <color theme="1" tint="0.24994659260841701"/>
      </left>
      <right style="dotted">
        <color theme="1" tint="0.24994659260841701"/>
      </right>
      <top/>
      <bottom/>
      <diagonal/>
    </border>
    <border>
      <left style="dotted">
        <color theme="1" tint="0.24994659260841701"/>
      </left>
      <right style="dotted">
        <color theme="1" tint="0.24994659260841701"/>
      </right>
      <top/>
      <bottom style="dotted">
        <color theme="1" tint="0.24994659260841701"/>
      </bottom>
      <diagonal/>
    </border>
    <border>
      <left style="thin">
        <color rgb="FF999999"/>
      </left>
      <right style="thin">
        <color rgb="FF999999"/>
      </right>
      <top style="thin">
        <color rgb="FF999999"/>
      </top>
      <bottom/>
      <diagonal/>
    </border>
    <border>
      <left style="thin">
        <color rgb="FF999999"/>
      </left>
      <right/>
      <top style="thin">
        <color rgb="FF999999"/>
      </top>
      <bottom/>
      <diagonal/>
    </border>
    <border>
      <left style="thin">
        <color rgb="FF999999"/>
      </left>
      <right style="thin">
        <color rgb="FF999999"/>
      </right>
      <top/>
      <bottom/>
      <diagonal/>
    </border>
    <border>
      <left style="thin">
        <color rgb="FF999999"/>
      </left>
      <right style="thin">
        <color rgb="FF999999"/>
      </right>
      <top/>
      <bottom style="thin">
        <color rgb="FF999999"/>
      </bottom>
      <diagonal/>
    </border>
  </borders>
  <cellStyleXfs count="4">
    <xf numFmtId="0" fontId="0" fillId="0" borderId="0"/>
    <xf numFmtId="0" fontId="5" fillId="3"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cellStyleXfs>
  <cellXfs count="26">
    <xf numFmtId="0" fontId="0" fillId="0" borderId="0" xfId="0"/>
    <xf numFmtId="0" fontId="3" fillId="2" borderId="1" xfId="0" applyFont="1" applyFill="1" applyBorder="1" applyAlignment="1">
      <alignment horizontal="center" vertical="center" wrapText="1"/>
    </xf>
    <xf numFmtId="0" fontId="2" fillId="0" borderId="0" xfId="0" applyFont="1" applyAlignment="1">
      <alignment vertical="center" wrapText="1"/>
    </xf>
    <xf numFmtId="0" fontId="2" fillId="0" borderId="3" xfId="0" applyFont="1" applyBorder="1" applyAlignment="1">
      <alignment horizontal="justify" vertical="center" wrapText="1"/>
    </xf>
    <xf numFmtId="0" fontId="1"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4" fillId="0" borderId="1" xfId="0" applyFont="1" applyBorder="1" applyAlignment="1">
      <alignment horizontal="center" vertical="center" wrapText="1"/>
    </xf>
    <xf numFmtId="0" fontId="5" fillId="3" borderId="1" xfId="1" applyBorder="1" applyAlignment="1">
      <alignment horizontal="justify" vertical="center" wrapText="1"/>
    </xf>
    <xf numFmtId="0" fontId="2" fillId="0" borderId="1" xfId="0" applyFont="1" applyBorder="1" applyAlignment="1">
      <alignment horizontal="center" vertical="center" wrapText="1"/>
    </xf>
    <xf numFmtId="0" fontId="7" fillId="5" borderId="1" xfId="3" applyBorder="1" applyAlignment="1">
      <alignment horizontal="justify" vertical="center" wrapText="1"/>
    </xf>
    <xf numFmtId="0" fontId="6" fillId="4" borderId="1" xfId="2" applyBorder="1" applyAlignment="1">
      <alignment horizontal="justify" vertical="center" wrapText="1"/>
    </xf>
    <xf numFmtId="0" fontId="0" fillId="0" borderId="10" xfId="0" applyBorder="1" applyAlignment="1">
      <alignment horizontal="center" vertical="center" wrapText="1"/>
    </xf>
    <xf numFmtId="0" fontId="0" fillId="0" borderId="11" xfId="0" applyBorder="1" applyAlignment="1">
      <alignment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5" fillId="3" borderId="11" xfId="1" applyBorder="1" applyAlignment="1">
      <alignment vertical="center" wrapText="1"/>
    </xf>
    <xf numFmtId="0" fontId="7" fillId="5" borderId="11" xfId="3" applyBorder="1" applyAlignment="1">
      <alignment vertical="center" wrapText="1"/>
    </xf>
    <xf numFmtId="0" fontId="9" fillId="6" borderId="7" xfId="0" applyFont="1" applyFill="1" applyBorder="1" applyAlignment="1">
      <alignment horizontal="center" vertical="center" wrapText="1"/>
    </xf>
    <xf numFmtId="0" fontId="8" fillId="0" borderId="7" xfId="0" applyFont="1" applyBorder="1" applyAlignment="1">
      <alignment vertical="center" wrapText="1"/>
    </xf>
    <xf numFmtId="0" fontId="7" fillId="5" borderId="7" xfId="3" applyBorder="1" applyAlignment="1">
      <alignment vertical="center" wrapText="1"/>
    </xf>
  </cellXfs>
  <cellStyles count="4">
    <cellStyle name="Bueno" xfId="1" builtinId="26"/>
    <cellStyle name="Incorrecto" xfId="2" builtinId="27"/>
    <cellStyle name="Neutral" xfId="3" builtinId="28"/>
    <cellStyle name="Normal" xfId="0" builtinId="0"/>
  </cellStyles>
  <dxfs count="2">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106680</xdr:rowOff>
    </xdr:from>
    <xdr:to>
      <xdr:col>1</xdr:col>
      <xdr:colOff>82550</xdr:colOff>
      <xdr:row>0</xdr:row>
      <xdr:rowOff>697635</xdr:rowOff>
    </xdr:to>
    <xdr:pic>
      <xdr:nvPicPr>
        <xdr:cNvPr id="2" name="Imagen 1">
          <a:extLst>
            <a:ext uri="{FF2B5EF4-FFF2-40B4-BE49-F238E27FC236}">
              <a16:creationId xmlns:a16="http://schemas.microsoft.com/office/drawing/2014/main" id="{93EA9904-DF56-4A44-8BE7-EE49E6B000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483" b="7983"/>
        <a:stretch/>
      </xdr:blipFill>
      <xdr:spPr>
        <a:xfrm>
          <a:off x="68580" y="106680"/>
          <a:ext cx="1493520" cy="590955"/>
        </a:xfrm>
        <a:prstGeom prst="rect">
          <a:avLst/>
        </a:prstGeom>
      </xdr:spPr>
    </xdr:pic>
    <xdr:clientData/>
  </xdr:twoCellAnchor>
  <xdr:twoCellAnchor editAs="oneCell">
    <xdr:from>
      <xdr:col>5</xdr:col>
      <xdr:colOff>1107440</xdr:colOff>
      <xdr:row>0</xdr:row>
      <xdr:rowOff>118111</xdr:rowOff>
    </xdr:from>
    <xdr:to>
      <xdr:col>6</xdr:col>
      <xdr:colOff>1188410</xdr:colOff>
      <xdr:row>0</xdr:row>
      <xdr:rowOff>709201</xdr:rowOff>
    </xdr:to>
    <xdr:pic>
      <xdr:nvPicPr>
        <xdr:cNvPr id="3" name="Imagen 2">
          <a:extLst>
            <a:ext uri="{FF2B5EF4-FFF2-40B4-BE49-F238E27FC236}">
              <a16:creationId xmlns:a16="http://schemas.microsoft.com/office/drawing/2014/main" id="{8258D2D5-0C4F-4EC3-8704-802478C223B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925" b="14909"/>
        <a:stretch/>
      </xdr:blipFill>
      <xdr:spPr>
        <a:xfrm>
          <a:off x="12918440" y="118111"/>
          <a:ext cx="1687520" cy="5910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3"/>
  <sheetViews>
    <sheetView tabSelected="1" view="pageBreakPreview" zoomScaleNormal="100" zoomScaleSheetLayoutView="100" workbookViewId="0">
      <selection sqref="A1:G1"/>
    </sheetView>
  </sheetViews>
  <sheetFormatPr baseColWidth="10" defaultRowHeight="12.5" x14ac:dyDescent="0.25"/>
  <cols>
    <col min="1" max="1" width="21.1796875" style="2" customWidth="1"/>
    <col min="2" max="2" width="26.26953125" style="2" customWidth="1"/>
    <col min="3" max="3" width="10.08984375" style="2" customWidth="1"/>
    <col min="4" max="4" width="41.6328125" style="2" customWidth="1"/>
    <col min="5" max="5" width="69.90625" style="2" customWidth="1"/>
    <col min="6" max="6" width="23" style="2" customWidth="1"/>
    <col min="7" max="7" width="20" style="2" customWidth="1"/>
    <col min="8" max="258" width="11.54296875" style="2"/>
    <col min="259" max="259" width="27.08984375" style="2" customWidth="1"/>
    <col min="260" max="260" width="30.453125" style="2" customWidth="1"/>
    <col min="261" max="261" width="64.90625" style="2" customWidth="1"/>
    <col min="262" max="262" width="18.08984375" style="2" bestFit="1" customWidth="1"/>
    <col min="263" max="263" width="15.08984375" style="2" customWidth="1"/>
    <col min="264" max="514" width="11.54296875" style="2"/>
    <col min="515" max="515" width="27.08984375" style="2" customWidth="1"/>
    <col min="516" max="516" width="30.453125" style="2" customWidth="1"/>
    <col min="517" max="517" width="64.90625" style="2" customWidth="1"/>
    <col min="518" max="518" width="18.08984375" style="2" bestFit="1" customWidth="1"/>
    <col min="519" max="519" width="15.08984375" style="2" customWidth="1"/>
    <col min="520" max="770" width="11.54296875" style="2"/>
    <col min="771" max="771" width="27.08984375" style="2" customWidth="1"/>
    <col min="772" max="772" width="30.453125" style="2" customWidth="1"/>
    <col min="773" max="773" width="64.90625" style="2" customWidth="1"/>
    <col min="774" max="774" width="18.08984375" style="2" bestFit="1" customWidth="1"/>
    <col min="775" max="775" width="15.08984375" style="2" customWidth="1"/>
    <col min="776" max="1026" width="11.54296875" style="2"/>
    <col min="1027" max="1027" width="27.08984375" style="2" customWidth="1"/>
    <col min="1028" max="1028" width="30.453125" style="2" customWidth="1"/>
    <col min="1029" max="1029" width="64.90625" style="2" customWidth="1"/>
    <col min="1030" max="1030" width="18.08984375" style="2" bestFit="1" customWidth="1"/>
    <col min="1031" max="1031" width="15.08984375" style="2" customWidth="1"/>
    <col min="1032" max="1282" width="11.54296875" style="2"/>
    <col min="1283" max="1283" width="27.08984375" style="2" customWidth="1"/>
    <col min="1284" max="1284" width="30.453125" style="2" customWidth="1"/>
    <col min="1285" max="1285" width="64.90625" style="2" customWidth="1"/>
    <col min="1286" max="1286" width="18.08984375" style="2" bestFit="1" customWidth="1"/>
    <col min="1287" max="1287" width="15.08984375" style="2" customWidth="1"/>
    <col min="1288" max="1538" width="11.54296875" style="2"/>
    <col min="1539" max="1539" width="27.08984375" style="2" customWidth="1"/>
    <col min="1540" max="1540" width="30.453125" style="2" customWidth="1"/>
    <col min="1541" max="1541" width="64.90625" style="2" customWidth="1"/>
    <col min="1542" max="1542" width="18.08984375" style="2" bestFit="1" customWidth="1"/>
    <col min="1543" max="1543" width="15.08984375" style="2" customWidth="1"/>
    <col min="1544" max="1794" width="11.54296875" style="2"/>
    <col min="1795" max="1795" width="27.08984375" style="2" customWidth="1"/>
    <col min="1796" max="1796" width="30.453125" style="2" customWidth="1"/>
    <col min="1797" max="1797" width="64.90625" style="2" customWidth="1"/>
    <col min="1798" max="1798" width="18.08984375" style="2" bestFit="1" customWidth="1"/>
    <col min="1799" max="1799" width="15.08984375" style="2" customWidth="1"/>
    <col min="1800" max="2050" width="11.54296875" style="2"/>
    <col min="2051" max="2051" width="27.08984375" style="2" customWidth="1"/>
    <col min="2052" max="2052" width="30.453125" style="2" customWidth="1"/>
    <col min="2053" max="2053" width="64.90625" style="2" customWidth="1"/>
    <col min="2054" max="2054" width="18.08984375" style="2" bestFit="1" customWidth="1"/>
    <col min="2055" max="2055" width="15.08984375" style="2" customWidth="1"/>
    <col min="2056" max="2306" width="11.54296875" style="2"/>
    <col min="2307" max="2307" width="27.08984375" style="2" customWidth="1"/>
    <col min="2308" max="2308" width="30.453125" style="2" customWidth="1"/>
    <col min="2309" max="2309" width="64.90625" style="2" customWidth="1"/>
    <col min="2310" max="2310" width="18.08984375" style="2" bestFit="1" customWidth="1"/>
    <col min="2311" max="2311" width="15.08984375" style="2" customWidth="1"/>
    <col min="2312" max="2562" width="11.54296875" style="2"/>
    <col min="2563" max="2563" width="27.08984375" style="2" customWidth="1"/>
    <col min="2564" max="2564" width="30.453125" style="2" customWidth="1"/>
    <col min="2565" max="2565" width="64.90625" style="2" customWidth="1"/>
    <col min="2566" max="2566" width="18.08984375" style="2" bestFit="1" customWidth="1"/>
    <col min="2567" max="2567" width="15.08984375" style="2" customWidth="1"/>
    <col min="2568" max="2818" width="11.54296875" style="2"/>
    <col min="2819" max="2819" width="27.08984375" style="2" customWidth="1"/>
    <col min="2820" max="2820" width="30.453125" style="2" customWidth="1"/>
    <col min="2821" max="2821" width="64.90625" style="2" customWidth="1"/>
    <col min="2822" max="2822" width="18.08984375" style="2" bestFit="1" customWidth="1"/>
    <col min="2823" max="2823" width="15.08984375" style="2" customWidth="1"/>
    <col min="2824" max="3074" width="11.54296875" style="2"/>
    <col min="3075" max="3075" width="27.08984375" style="2" customWidth="1"/>
    <col min="3076" max="3076" width="30.453125" style="2" customWidth="1"/>
    <col min="3077" max="3077" width="64.90625" style="2" customWidth="1"/>
    <col min="3078" max="3078" width="18.08984375" style="2" bestFit="1" customWidth="1"/>
    <col min="3079" max="3079" width="15.08984375" style="2" customWidth="1"/>
    <col min="3080" max="3330" width="11.54296875" style="2"/>
    <col min="3331" max="3331" width="27.08984375" style="2" customWidth="1"/>
    <col min="3332" max="3332" width="30.453125" style="2" customWidth="1"/>
    <col min="3333" max="3333" width="64.90625" style="2" customWidth="1"/>
    <col min="3334" max="3334" width="18.08984375" style="2" bestFit="1" customWidth="1"/>
    <col min="3335" max="3335" width="15.08984375" style="2" customWidth="1"/>
    <col min="3336" max="3586" width="11.54296875" style="2"/>
    <col min="3587" max="3587" width="27.08984375" style="2" customWidth="1"/>
    <col min="3588" max="3588" width="30.453125" style="2" customWidth="1"/>
    <col min="3589" max="3589" width="64.90625" style="2" customWidth="1"/>
    <col min="3590" max="3590" width="18.08984375" style="2" bestFit="1" customWidth="1"/>
    <col min="3591" max="3591" width="15.08984375" style="2" customWidth="1"/>
    <col min="3592" max="3842" width="11.54296875" style="2"/>
    <col min="3843" max="3843" width="27.08984375" style="2" customWidth="1"/>
    <col min="3844" max="3844" width="30.453125" style="2" customWidth="1"/>
    <col min="3845" max="3845" width="64.90625" style="2" customWidth="1"/>
    <col min="3846" max="3846" width="18.08984375" style="2" bestFit="1" customWidth="1"/>
    <col min="3847" max="3847" width="15.08984375" style="2" customWidth="1"/>
    <col min="3848" max="4098" width="11.54296875" style="2"/>
    <col min="4099" max="4099" width="27.08984375" style="2" customWidth="1"/>
    <col min="4100" max="4100" width="30.453125" style="2" customWidth="1"/>
    <col min="4101" max="4101" width="64.90625" style="2" customWidth="1"/>
    <col min="4102" max="4102" width="18.08984375" style="2" bestFit="1" customWidth="1"/>
    <col min="4103" max="4103" width="15.08984375" style="2" customWidth="1"/>
    <col min="4104" max="4354" width="11.54296875" style="2"/>
    <col min="4355" max="4355" width="27.08984375" style="2" customWidth="1"/>
    <col min="4356" max="4356" width="30.453125" style="2" customWidth="1"/>
    <col min="4357" max="4357" width="64.90625" style="2" customWidth="1"/>
    <col min="4358" max="4358" width="18.08984375" style="2" bestFit="1" customWidth="1"/>
    <col min="4359" max="4359" width="15.08984375" style="2" customWidth="1"/>
    <col min="4360" max="4610" width="11.54296875" style="2"/>
    <col min="4611" max="4611" width="27.08984375" style="2" customWidth="1"/>
    <col min="4612" max="4612" width="30.453125" style="2" customWidth="1"/>
    <col min="4613" max="4613" width="64.90625" style="2" customWidth="1"/>
    <col min="4614" max="4614" width="18.08984375" style="2" bestFit="1" customWidth="1"/>
    <col min="4615" max="4615" width="15.08984375" style="2" customWidth="1"/>
    <col min="4616" max="4866" width="11.54296875" style="2"/>
    <col min="4867" max="4867" width="27.08984375" style="2" customWidth="1"/>
    <col min="4868" max="4868" width="30.453125" style="2" customWidth="1"/>
    <col min="4869" max="4869" width="64.90625" style="2" customWidth="1"/>
    <col min="4870" max="4870" width="18.08984375" style="2" bestFit="1" customWidth="1"/>
    <col min="4871" max="4871" width="15.08984375" style="2" customWidth="1"/>
    <col min="4872" max="5122" width="11.54296875" style="2"/>
    <col min="5123" max="5123" width="27.08984375" style="2" customWidth="1"/>
    <col min="5124" max="5124" width="30.453125" style="2" customWidth="1"/>
    <col min="5125" max="5125" width="64.90625" style="2" customWidth="1"/>
    <col min="5126" max="5126" width="18.08984375" style="2" bestFit="1" customWidth="1"/>
    <col min="5127" max="5127" width="15.08984375" style="2" customWidth="1"/>
    <col min="5128" max="5378" width="11.54296875" style="2"/>
    <col min="5379" max="5379" width="27.08984375" style="2" customWidth="1"/>
    <col min="5380" max="5380" width="30.453125" style="2" customWidth="1"/>
    <col min="5381" max="5381" width="64.90625" style="2" customWidth="1"/>
    <col min="5382" max="5382" width="18.08984375" style="2" bestFit="1" customWidth="1"/>
    <col min="5383" max="5383" width="15.08984375" style="2" customWidth="1"/>
    <col min="5384" max="5634" width="11.54296875" style="2"/>
    <col min="5635" max="5635" width="27.08984375" style="2" customWidth="1"/>
    <col min="5636" max="5636" width="30.453125" style="2" customWidth="1"/>
    <col min="5637" max="5637" width="64.90625" style="2" customWidth="1"/>
    <col min="5638" max="5638" width="18.08984375" style="2" bestFit="1" customWidth="1"/>
    <col min="5639" max="5639" width="15.08984375" style="2" customWidth="1"/>
    <col min="5640" max="5890" width="11.54296875" style="2"/>
    <col min="5891" max="5891" width="27.08984375" style="2" customWidth="1"/>
    <col min="5892" max="5892" width="30.453125" style="2" customWidth="1"/>
    <col min="5893" max="5893" width="64.90625" style="2" customWidth="1"/>
    <col min="5894" max="5894" width="18.08984375" style="2" bestFit="1" customWidth="1"/>
    <col min="5895" max="5895" width="15.08984375" style="2" customWidth="1"/>
    <col min="5896" max="6146" width="11.54296875" style="2"/>
    <col min="6147" max="6147" width="27.08984375" style="2" customWidth="1"/>
    <col min="6148" max="6148" width="30.453125" style="2" customWidth="1"/>
    <col min="6149" max="6149" width="64.90625" style="2" customWidth="1"/>
    <col min="6150" max="6150" width="18.08984375" style="2" bestFit="1" customWidth="1"/>
    <col min="6151" max="6151" width="15.08984375" style="2" customWidth="1"/>
    <col min="6152" max="6402" width="11.54296875" style="2"/>
    <col min="6403" max="6403" width="27.08984375" style="2" customWidth="1"/>
    <col min="6404" max="6404" width="30.453125" style="2" customWidth="1"/>
    <col min="6405" max="6405" width="64.90625" style="2" customWidth="1"/>
    <col min="6406" max="6406" width="18.08984375" style="2" bestFit="1" customWidth="1"/>
    <col min="6407" max="6407" width="15.08984375" style="2" customWidth="1"/>
    <col min="6408" max="6658" width="11.54296875" style="2"/>
    <col min="6659" max="6659" width="27.08984375" style="2" customWidth="1"/>
    <col min="6660" max="6660" width="30.453125" style="2" customWidth="1"/>
    <col min="6661" max="6661" width="64.90625" style="2" customWidth="1"/>
    <col min="6662" max="6662" width="18.08984375" style="2" bestFit="1" customWidth="1"/>
    <col min="6663" max="6663" width="15.08984375" style="2" customWidth="1"/>
    <col min="6664" max="6914" width="11.54296875" style="2"/>
    <col min="6915" max="6915" width="27.08984375" style="2" customWidth="1"/>
    <col min="6916" max="6916" width="30.453125" style="2" customWidth="1"/>
    <col min="6917" max="6917" width="64.90625" style="2" customWidth="1"/>
    <col min="6918" max="6918" width="18.08984375" style="2" bestFit="1" customWidth="1"/>
    <col min="6919" max="6919" width="15.08984375" style="2" customWidth="1"/>
    <col min="6920" max="7170" width="11.54296875" style="2"/>
    <col min="7171" max="7171" width="27.08984375" style="2" customWidth="1"/>
    <col min="7172" max="7172" width="30.453125" style="2" customWidth="1"/>
    <col min="7173" max="7173" width="64.90625" style="2" customWidth="1"/>
    <col min="7174" max="7174" width="18.08984375" style="2" bestFit="1" customWidth="1"/>
    <col min="7175" max="7175" width="15.08984375" style="2" customWidth="1"/>
    <col min="7176" max="7426" width="11.54296875" style="2"/>
    <col min="7427" max="7427" width="27.08984375" style="2" customWidth="1"/>
    <col min="7428" max="7428" width="30.453125" style="2" customWidth="1"/>
    <col min="7429" max="7429" width="64.90625" style="2" customWidth="1"/>
    <col min="7430" max="7430" width="18.08984375" style="2" bestFit="1" customWidth="1"/>
    <col min="7431" max="7431" width="15.08984375" style="2" customWidth="1"/>
    <col min="7432" max="7682" width="11.54296875" style="2"/>
    <col min="7683" max="7683" width="27.08984375" style="2" customWidth="1"/>
    <col min="7684" max="7684" width="30.453125" style="2" customWidth="1"/>
    <col min="7685" max="7685" width="64.90625" style="2" customWidth="1"/>
    <col min="7686" max="7686" width="18.08984375" style="2" bestFit="1" customWidth="1"/>
    <col min="7687" max="7687" width="15.08984375" style="2" customWidth="1"/>
    <col min="7688" max="7938" width="11.54296875" style="2"/>
    <col min="7939" max="7939" width="27.08984375" style="2" customWidth="1"/>
    <col min="7940" max="7940" width="30.453125" style="2" customWidth="1"/>
    <col min="7941" max="7941" width="64.90625" style="2" customWidth="1"/>
    <col min="7942" max="7942" width="18.08984375" style="2" bestFit="1" customWidth="1"/>
    <col min="7943" max="7943" width="15.08984375" style="2" customWidth="1"/>
    <col min="7944" max="8194" width="11.54296875" style="2"/>
    <col min="8195" max="8195" width="27.08984375" style="2" customWidth="1"/>
    <col min="8196" max="8196" width="30.453125" style="2" customWidth="1"/>
    <col min="8197" max="8197" width="64.90625" style="2" customWidth="1"/>
    <col min="8198" max="8198" width="18.08984375" style="2" bestFit="1" customWidth="1"/>
    <col min="8199" max="8199" width="15.08984375" style="2" customWidth="1"/>
    <col min="8200" max="8450" width="11.54296875" style="2"/>
    <col min="8451" max="8451" width="27.08984375" style="2" customWidth="1"/>
    <col min="8452" max="8452" width="30.453125" style="2" customWidth="1"/>
    <col min="8453" max="8453" width="64.90625" style="2" customWidth="1"/>
    <col min="8454" max="8454" width="18.08984375" style="2" bestFit="1" customWidth="1"/>
    <col min="8455" max="8455" width="15.08984375" style="2" customWidth="1"/>
    <col min="8456" max="8706" width="11.54296875" style="2"/>
    <col min="8707" max="8707" width="27.08984375" style="2" customWidth="1"/>
    <col min="8708" max="8708" width="30.453125" style="2" customWidth="1"/>
    <col min="8709" max="8709" width="64.90625" style="2" customWidth="1"/>
    <col min="8710" max="8710" width="18.08984375" style="2" bestFit="1" customWidth="1"/>
    <col min="8711" max="8711" width="15.08984375" style="2" customWidth="1"/>
    <col min="8712" max="8962" width="11.54296875" style="2"/>
    <col min="8963" max="8963" width="27.08984375" style="2" customWidth="1"/>
    <col min="8964" max="8964" width="30.453125" style="2" customWidth="1"/>
    <col min="8965" max="8965" width="64.90625" style="2" customWidth="1"/>
    <col min="8966" max="8966" width="18.08984375" style="2" bestFit="1" customWidth="1"/>
    <col min="8967" max="8967" width="15.08984375" style="2" customWidth="1"/>
    <col min="8968" max="9218" width="11.54296875" style="2"/>
    <col min="9219" max="9219" width="27.08984375" style="2" customWidth="1"/>
    <col min="9220" max="9220" width="30.453125" style="2" customWidth="1"/>
    <col min="9221" max="9221" width="64.90625" style="2" customWidth="1"/>
    <col min="9222" max="9222" width="18.08984375" style="2" bestFit="1" customWidth="1"/>
    <col min="9223" max="9223" width="15.08984375" style="2" customWidth="1"/>
    <col min="9224" max="9474" width="11.54296875" style="2"/>
    <col min="9475" max="9475" width="27.08984375" style="2" customWidth="1"/>
    <col min="9476" max="9476" width="30.453125" style="2" customWidth="1"/>
    <col min="9477" max="9477" width="64.90625" style="2" customWidth="1"/>
    <col min="9478" max="9478" width="18.08984375" style="2" bestFit="1" customWidth="1"/>
    <col min="9479" max="9479" width="15.08984375" style="2" customWidth="1"/>
    <col min="9480" max="9730" width="11.54296875" style="2"/>
    <col min="9731" max="9731" width="27.08984375" style="2" customWidth="1"/>
    <col min="9732" max="9732" width="30.453125" style="2" customWidth="1"/>
    <col min="9733" max="9733" width="64.90625" style="2" customWidth="1"/>
    <col min="9734" max="9734" width="18.08984375" style="2" bestFit="1" customWidth="1"/>
    <col min="9735" max="9735" width="15.08984375" style="2" customWidth="1"/>
    <col min="9736" max="9986" width="11.54296875" style="2"/>
    <col min="9987" max="9987" width="27.08984375" style="2" customWidth="1"/>
    <col min="9988" max="9988" width="30.453125" style="2" customWidth="1"/>
    <col min="9989" max="9989" width="64.90625" style="2" customWidth="1"/>
    <col min="9990" max="9990" width="18.08984375" style="2" bestFit="1" customWidth="1"/>
    <col min="9991" max="9991" width="15.08984375" style="2" customWidth="1"/>
    <col min="9992" max="10242" width="11.54296875" style="2"/>
    <col min="10243" max="10243" width="27.08984375" style="2" customWidth="1"/>
    <col min="10244" max="10244" width="30.453125" style="2" customWidth="1"/>
    <col min="10245" max="10245" width="64.90625" style="2" customWidth="1"/>
    <col min="10246" max="10246" width="18.08984375" style="2" bestFit="1" customWidth="1"/>
    <col min="10247" max="10247" width="15.08984375" style="2" customWidth="1"/>
    <col min="10248" max="10498" width="11.54296875" style="2"/>
    <col min="10499" max="10499" width="27.08984375" style="2" customWidth="1"/>
    <col min="10500" max="10500" width="30.453125" style="2" customWidth="1"/>
    <col min="10501" max="10501" width="64.90625" style="2" customWidth="1"/>
    <col min="10502" max="10502" width="18.08984375" style="2" bestFit="1" customWidth="1"/>
    <col min="10503" max="10503" width="15.08984375" style="2" customWidth="1"/>
    <col min="10504" max="10754" width="11.54296875" style="2"/>
    <col min="10755" max="10755" width="27.08984375" style="2" customWidth="1"/>
    <col min="10756" max="10756" width="30.453125" style="2" customWidth="1"/>
    <col min="10757" max="10757" width="64.90625" style="2" customWidth="1"/>
    <col min="10758" max="10758" width="18.08984375" style="2" bestFit="1" customWidth="1"/>
    <col min="10759" max="10759" width="15.08984375" style="2" customWidth="1"/>
    <col min="10760" max="11010" width="11.54296875" style="2"/>
    <col min="11011" max="11011" width="27.08984375" style="2" customWidth="1"/>
    <col min="11012" max="11012" width="30.453125" style="2" customWidth="1"/>
    <col min="11013" max="11013" width="64.90625" style="2" customWidth="1"/>
    <col min="11014" max="11014" width="18.08984375" style="2" bestFit="1" customWidth="1"/>
    <col min="11015" max="11015" width="15.08984375" style="2" customWidth="1"/>
    <col min="11016" max="11266" width="11.54296875" style="2"/>
    <col min="11267" max="11267" width="27.08984375" style="2" customWidth="1"/>
    <col min="11268" max="11268" width="30.453125" style="2" customWidth="1"/>
    <col min="11269" max="11269" width="64.90625" style="2" customWidth="1"/>
    <col min="11270" max="11270" width="18.08984375" style="2" bestFit="1" customWidth="1"/>
    <col min="11271" max="11271" width="15.08984375" style="2" customWidth="1"/>
    <col min="11272" max="11522" width="11.54296875" style="2"/>
    <col min="11523" max="11523" width="27.08984375" style="2" customWidth="1"/>
    <col min="11524" max="11524" width="30.453125" style="2" customWidth="1"/>
    <col min="11525" max="11525" width="64.90625" style="2" customWidth="1"/>
    <col min="11526" max="11526" width="18.08984375" style="2" bestFit="1" customWidth="1"/>
    <col min="11527" max="11527" width="15.08984375" style="2" customWidth="1"/>
    <col min="11528" max="11778" width="11.54296875" style="2"/>
    <col min="11779" max="11779" width="27.08984375" style="2" customWidth="1"/>
    <col min="11780" max="11780" width="30.453125" style="2" customWidth="1"/>
    <col min="11781" max="11781" width="64.90625" style="2" customWidth="1"/>
    <col min="11782" max="11782" width="18.08984375" style="2" bestFit="1" customWidth="1"/>
    <col min="11783" max="11783" width="15.08984375" style="2" customWidth="1"/>
    <col min="11784" max="12034" width="11.54296875" style="2"/>
    <col min="12035" max="12035" width="27.08984375" style="2" customWidth="1"/>
    <col min="12036" max="12036" width="30.453125" style="2" customWidth="1"/>
    <col min="12037" max="12037" width="64.90625" style="2" customWidth="1"/>
    <col min="12038" max="12038" width="18.08984375" style="2" bestFit="1" customWidth="1"/>
    <col min="12039" max="12039" width="15.08984375" style="2" customWidth="1"/>
    <col min="12040" max="12290" width="11.54296875" style="2"/>
    <col min="12291" max="12291" width="27.08984375" style="2" customWidth="1"/>
    <col min="12292" max="12292" width="30.453125" style="2" customWidth="1"/>
    <col min="12293" max="12293" width="64.90625" style="2" customWidth="1"/>
    <col min="12294" max="12294" width="18.08984375" style="2" bestFit="1" customWidth="1"/>
    <col min="12295" max="12295" width="15.08984375" style="2" customWidth="1"/>
    <col min="12296" max="12546" width="11.54296875" style="2"/>
    <col min="12547" max="12547" width="27.08984375" style="2" customWidth="1"/>
    <col min="12548" max="12548" width="30.453125" style="2" customWidth="1"/>
    <col min="12549" max="12549" width="64.90625" style="2" customWidth="1"/>
    <col min="12550" max="12550" width="18.08984375" style="2" bestFit="1" customWidth="1"/>
    <col min="12551" max="12551" width="15.08984375" style="2" customWidth="1"/>
    <col min="12552" max="12802" width="11.54296875" style="2"/>
    <col min="12803" max="12803" width="27.08984375" style="2" customWidth="1"/>
    <col min="12804" max="12804" width="30.453125" style="2" customWidth="1"/>
    <col min="12805" max="12805" width="64.90625" style="2" customWidth="1"/>
    <col min="12806" max="12806" width="18.08984375" style="2" bestFit="1" customWidth="1"/>
    <col min="12807" max="12807" width="15.08984375" style="2" customWidth="1"/>
    <col min="12808" max="13058" width="11.54296875" style="2"/>
    <col min="13059" max="13059" width="27.08984375" style="2" customWidth="1"/>
    <col min="13060" max="13060" width="30.453125" style="2" customWidth="1"/>
    <col min="13061" max="13061" width="64.90625" style="2" customWidth="1"/>
    <col min="13062" max="13062" width="18.08984375" style="2" bestFit="1" customWidth="1"/>
    <col min="13063" max="13063" width="15.08984375" style="2" customWidth="1"/>
    <col min="13064" max="13314" width="11.54296875" style="2"/>
    <col min="13315" max="13315" width="27.08984375" style="2" customWidth="1"/>
    <col min="13316" max="13316" width="30.453125" style="2" customWidth="1"/>
    <col min="13317" max="13317" width="64.90625" style="2" customWidth="1"/>
    <col min="13318" max="13318" width="18.08984375" style="2" bestFit="1" customWidth="1"/>
    <col min="13319" max="13319" width="15.08984375" style="2" customWidth="1"/>
    <col min="13320" max="13570" width="11.54296875" style="2"/>
    <col min="13571" max="13571" width="27.08984375" style="2" customWidth="1"/>
    <col min="13572" max="13572" width="30.453125" style="2" customWidth="1"/>
    <col min="13573" max="13573" width="64.90625" style="2" customWidth="1"/>
    <col min="13574" max="13574" width="18.08984375" style="2" bestFit="1" customWidth="1"/>
    <col min="13575" max="13575" width="15.08984375" style="2" customWidth="1"/>
    <col min="13576" max="13826" width="11.54296875" style="2"/>
    <col min="13827" max="13827" width="27.08984375" style="2" customWidth="1"/>
    <col min="13828" max="13828" width="30.453125" style="2" customWidth="1"/>
    <col min="13829" max="13829" width="64.90625" style="2" customWidth="1"/>
    <col min="13830" max="13830" width="18.08984375" style="2" bestFit="1" customWidth="1"/>
    <col min="13831" max="13831" width="15.08984375" style="2" customWidth="1"/>
    <col min="13832" max="14082" width="11.54296875" style="2"/>
    <col min="14083" max="14083" width="27.08984375" style="2" customWidth="1"/>
    <col min="14084" max="14084" width="30.453125" style="2" customWidth="1"/>
    <col min="14085" max="14085" width="64.90625" style="2" customWidth="1"/>
    <col min="14086" max="14086" width="18.08984375" style="2" bestFit="1" customWidth="1"/>
    <col min="14087" max="14087" width="15.08984375" style="2" customWidth="1"/>
    <col min="14088" max="14338" width="11.54296875" style="2"/>
    <col min="14339" max="14339" width="27.08984375" style="2" customWidth="1"/>
    <col min="14340" max="14340" width="30.453125" style="2" customWidth="1"/>
    <col min="14341" max="14341" width="64.90625" style="2" customWidth="1"/>
    <col min="14342" max="14342" width="18.08984375" style="2" bestFit="1" customWidth="1"/>
    <col min="14343" max="14343" width="15.08984375" style="2" customWidth="1"/>
    <col min="14344" max="14594" width="11.54296875" style="2"/>
    <col min="14595" max="14595" width="27.08984375" style="2" customWidth="1"/>
    <col min="14596" max="14596" width="30.453125" style="2" customWidth="1"/>
    <col min="14597" max="14597" width="64.90625" style="2" customWidth="1"/>
    <col min="14598" max="14598" width="18.08984375" style="2" bestFit="1" customWidth="1"/>
    <col min="14599" max="14599" width="15.08984375" style="2" customWidth="1"/>
    <col min="14600" max="14850" width="11.54296875" style="2"/>
    <col min="14851" max="14851" width="27.08984375" style="2" customWidth="1"/>
    <col min="14852" max="14852" width="30.453125" style="2" customWidth="1"/>
    <col min="14853" max="14853" width="64.90625" style="2" customWidth="1"/>
    <col min="14854" max="14854" width="18.08984375" style="2" bestFit="1" customWidth="1"/>
    <col min="14855" max="14855" width="15.08984375" style="2" customWidth="1"/>
    <col min="14856" max="15106" width="11.54296875" style="2"/>
    <col min="15107" max="15107" width="27.08984375" style="2" customWidth="1"/>
    <col min="15108" max="15108" width="30.453125" style="2" customWidth="1"/>
    <col min="15109" max="15109" width="64.90625" style="2" customWidth="1"/>
    <col min="15110" max="15110" width="18.08984375" style="2" bestFit="1" customWidth="1"/>
    <col min="15111" max="15111" width="15.08984375" style="2" customWidth="1"/>
    <col min="15112" max="15362" width="11.54296875" style="2"/>
    <col min="15363" max="15363" width="27.08984375" style="2" customWidth="1"/>
    <col min="15364" max="15364" width="30.453125" style="2" customWidth="1"/>
    <col min="15365" max="15365" width="64.90625" style="2" customWidth="1"/>
    <col min="15366" max="15366" width="18.08984375" style="2" bestFit="1" customWidth="1"/>
    <col min="15367" max="15367" width="15.08984375" style="2" customWidth="1"/>
    <col min="15368" max="15618" width="11.54296875" style="2"/>
    <col min="15619" max="15619" width="27.08984375" style="2" customWidth="1"/>
    <col min="15620" max="15620" width="30.453125" style="2" customWidth="1"/>
    <col min="15621" max="15621" width="64.90625" style="2" customWidth="1"/>
    <col min="15622" max="15622" width="18.08984375" style="2" bestFit="1" customWidth="1"/>
    <col min="15623" max="15623" width="15.08984375" style="2" customWidth="1"/>
    <col min="15624" max="15874" width="11.54296875" style="2"/>
    <col min="15875" max="15875" width="27.08984375" style="2" customWidth="1"/>
    <col min="15876" max="15876" width="30.453125" style="2" customWidth="1"/>
    <col min="15877" max="15877" width="64.90625" style="2" customWidth="1"/>
    <col min="15878" max="15878" width="18.08984375" style="2" bestFit="1" customWidth="1"/>
    <col min="15879" max="15879" width="15.08984375" style="2" customWidth="1"/>
    <col min="15880" max="16130" width="11.54296875" style="2"/>
    <col min="16131" max="16131" width="27.08984375" style="2" customWidth="1"/>
    <col min="16132" max="16132" width="30.453125" style="2" customWidth="1"/>
    <col min="16133" max="16133" width="64.90625" style="2" customWidth="1"/>
    <col min="16134" max="16134" width="18.08984375" style="2" bestFit="1" customWidth="1"/>
    <col min="16135" max="16135" width="15.08984375" style="2" customWidth="1"/>
    <col min="16136" max="16384" width="11.54296875" style="2"/>
  </cols>
  <sheetData>
    <row r="1" spans="1:7" ht="63.65" customHeight="1" x14ac:dyDescent="0.25">
      <c r="A1" s="4" t="s">
        <v>55</v>
      </c>
      <c r="B1" s="4"/>
      <c r="C1" s="4"/>
      <c r="D1" s="4"/>
      <c r="E1" s="4"/>
      <c r="F1" s="4"/>
      <c r="G1" s="4"/>
    </row>
    <row r="2" spans="1:7" ht="44.4" customHeight="1" x14ac:dyDescent="0.25">
      <c r="A2" s="5" t="s">
        <v>0</v>
      </c>
      <c r="B2" s="5"/>
      <c r="C2" s="5"/>
      <c r="D2" s="5"/>
      <c r="E2" s="5"/>
      <c r="F2" s="5"/>
      <c r="G2" s="5"/>
    </row>
    <row r="3" spans="1:7" customFormat="1" ht="25.9" customHeight="1" x14ac:dyDescent="0.25">
      <c r="A3" s="12" t="s">
        <v>57</v>
      </c>
      <c r="B3" s="12"/>
      <c r="C3" s="12"/>
      <c r="D3" s="12"/>
      <c r="E3" s="12"/>
      <c r="F3" s="12"/>
      <c r="G3" s="12"/>
    </row>
    <row r="4" spans="1:7" customFormat="1" ht="22.15" customHeight="1" x14ac:dyDescent="0.25">
      <c r="A4" s="13"/>
      <c r="B4" s="14" t="s">
        <v>58</v>
      </c>
      <c r="C4" s="14"/>
      <c r="D4" s="14"/>
      <c r="E4" s="14"/>
      <c r="F4" s="14"/>
      <c r="G4" s="14"/>
    </row>
    <row r="5" spans="1:7" customFormat="1" ht="22.15" customHeight="1" x14ac:dyDescent="0.25">
      <c r="A5" s="15"/>
      <c r="B5" s="14" t="s">
        <v>59</v>
      </c>
      <c r="C5" s="14"/>
      <c r="D5" s="14"/>
      <c r="E5" s="14"/>
      <c r="F5" s="14"/>
      <c r="G5" s="14"/>
    </row>
    <row r="6" spans="1:7" customFormat="1" ht="22.15" customHeight="1" x14ac:dyDescent="0.25">
      <c r="A6" s="16"/>
      <c r="B6" s="14" t="s">
        <v>60</v>
      </c>
      <c r="C6" s="14"/>
      <c r="D6" s="14"/>
      <c r="E6" s="14"/>
      <c r="F6" s="14"/>
      <c r="G6" s="14"/>
    </row>
    <row r="7" spans="1:7" ht="13" x14ac:dyDescent="0.25">
      <c r="A7" s="1" t="s">
        <v>1</v>
      </c>
      <c r="B7" s="1" t="s">
        <v>2</v>
      </c>
      <c r="C7" s="1" t="s">
        <v>54</v>
      </c>
      <c r="D7" s="1" t="s">
        <v>3</v>
      </c>
      <c r="E7" s="1" t="s">
        <v>33</v>
      </c>
      <c r="F7" s="1" t="s">
        <v>193</v>
      </c>
      <c r="G7" s="1" t="s">
        <v>4</v>
      </c>
    </row>
    <row r="8" spans="1:7" ht="43" customHeight="1" x14ac:dyDescent="0.25">
      <c r="A8" s="17" t="s">
        <v>5</v>
      </c>
      <c r="B8" s="17" t="s">
        <v>6</v>
      </c>
      <c r="C8" s="17" t="s">
        <v>34</v>
      </c>
      <c r="D8" s="17" t="s">
        <v>7</v>
      </c>
      <c r="E8" s="17" t="s">
        <v>61</v>
      </c>
      <c r="F8" s="18" t="s">
        <v>62</v>
      </c>
      <c r="G8" s="21" t="s">
        <v>8</v>
      </c>
    </row>
    <row r="9" spans="1:7" ht="43" customHeight="1" x14ac:dyDescent="0.25">
      <c r="A9" s="19"/>
      <c r="B9" s="19"/>
      <c r="C9" s="19"/>
      <c r="D9" s="19"/>
      <c r="E9" s="20"/>
      <c r="F9" s="18" t="s">
        <v>63</v>
      </c>
      <c r="G9" s="21" t="s">
        <v>8</v>
      </c>
    </row>
    <row r="10" spans="1:7" ht="43" customHeight="1" x14ac:dyDescent="0.25">
      <c r="A10" s="19"/>
      <c r="B10" s="19"/>
      <c r="C10" s="19"/>
      <c r="D10" s="19"/>
      <c r="E10" s="17" t="s">
        <v>35</v>
      </c>
      <c r="F10" s="18" t="s">
        <v>62</v>
      </c>
      <c r="G10" s="21" t="s">
        <v>8</v>
      </c>
    </row>
    <row r="11" spans="1:7" ht="43" customHeight="1" x14ac:dyDescent="0.25">
      <c r="A11" s="19"/>
      <c r="B11" s="20"/>
      <c r="C11" s="20"/>
      <c r="D11" s="20"/>
      <c r="E11" s="20"/>
      <c r="F11" s="18" t="s">
        <v>63</v>
      </c>
      <c r="G11" s="21" t="s">
        <v>8</v>
      </c>
    </row>
    <row r="12" spans="1:7" ht="52.5" customHeight="1" x14ac:dyDescent="0.25">
      <c r="A12" s="19"/>
      <c r="B12" s="17" t="s">
        <v>9</v>
      </c>
      <c r="C12" s="17" t="s">
        <v>64</v>
      </c>
      <c r="D12" s="17" t="s">
        <v>65</v>
      </c>
      <c r="E12" s="18" t="s">
        <v>66</v>
      </c>
      <c r="F12" s="18" t="s">
        <v>63</v>
      </c>
      <c r="G12" s="21" t="s">
        <v>8</v>
      </c>
    </row>
    <row r="13" spans="1:7" ht="52.5" customHeight="1" x14ac:dyDescent="0.25">
      <c r="A13" s="19"/>
      <c r="B13" s="19"/>
      <c r="C13" s="19"/>
      <c r="D13" s="19"/>
      <c r="E13" s="18" t="s">
        <v>67</v>
      </c>
      <c r="F13" s="18" t="s">
        <v>63</v>
      </c>
      <c r="G13" s="21" t="s">
        <v>8</v>
      </c>
    </row>
    <row r="14" spans="1:7" ht="52.5" customHeight="1" x14ac:dyDescent="0.25">
      <c r="A14" s="19"/>
      <c r="B14" s="19"/>
      <c r="C14" s="20"/>
      <c r="D14" s="20"/>
      <c r="E14" s="18" t="s">
        <v>68</v>
      </c>
      <c r="F14" s="18" t="s">
        <v>63</v>
      </c>
      <c r="G14" s="21" t="s">
        <v>8</v>
      </c>
    </row>
    <row r="15" spans="1:7" ht="52.5" customHeight="1" x14ac:dyDescent="0.25">
      <c r="A15" s="19"/>
      <c r="B15" s="19"/>
      <c r="C15" s="17" t="s">
        <v>69</v>
      </c>
      <c r="D15" s="17" t="s">
        <v>70</v>
      </c>
      <c r="E15" s="18" t="s">
        <v>71</v>
      </c>
      <c r="F15" s="18" t="s">
        <v>63</v>
      </c>
      <c r="G15" s="21" t="s">
        <v>8</v>
      </c>
    </row>
    <row r="16" spans="1:7" ht="52.5" customHeight="1" x14ac:dyDescent="0.25">
      <c r="A16" s="19"/>
      <c r="B16" s="19"/>
      <c r="C16" s="19"/>
      <c r="D16" s="19"/>
      <c r="E16" s="18" t="s">
        <v>72</v>
      </c>
      <c r="F16" s="18" t="s">
        <v>63</v>
      </c>
      <c r="G16" s="21" t="s">
        <v>8</v>
      </c>
    </row>
    <row r="17" spans="1:7" ht="52.5" customHeight="1" x14ac:dyDescent="0.25">
      <c r="A17" s="19"/>
      <c r="B17" s="19"/>
      <c r="C17" s="20"/>
      <c r="D17" s="20"/>
      <c r="E17" s="18" t="s">
        <v>73</v>
      </c>
      <c r="F17" s="18" t="s">
        <v>63</v>
      </c>
      <c r="G17" s="22" t="s">
        <v>74</v>
      </c>
    </row>
    <row r="18" spans="1:7" ht="30.5" customHeight="1" x14ac:dyDescent="0.25">
      <c r="A18" s="19"/>
      <c r="B18" s="19"/>
      <c r="C18" s="17" t="s">
        <v>36</v>
      </c>
      <c r="D18" s="17" t="s">
        <v>10</v>
      </c>
      <c r="E18" s="17" t="s">
        <v>37</v>
      </c>
      <c r="F18" s="18" t="s">
        <v>62</v>
      </c>
      <c r="G18" s="21" t="s">
        <v>8</v>
      </c>
    </row>
    <row r="19" spans="1:7" ht="30.5" customHeight="1" x14ac:dyDescent="0.25">
      <c r="A19" s="19"/>
      <c r="B19" s="20"/>
      <c r="C19" s="20"/>
      <c r="D19" s="20"/>
      <c r="E19" s="20"/>
      <c r="F19" s="18" t="s">
        <v>63</v>
      </c>
      <c r="G19" s="21" t="s">
        <v>8</v>
      </c>
    </row>
    <row r="20" spans="1:7" ht="52.5" customHeight="1" x14ac:dyDescent="0.25">
      <c r="A20" s="19"/>
      <c r="B20" s="18" t="s">
        <v>11</v>
      </c>
      <c r="C20" s="18" t="s">
        <v>38</v>
      </c>
      <c r="D20" s="18" t="s">
        <v>12</v>
      </c>
      <c r="E20" s="18" t="s">
        <v>39</v>
      </c>
      <c r="F20" s="18" t="s">
        <v>62</v>
      </c>
      <c r="G20" s="21" t="s">
        <v>8</v>
      </c>
    </row>
    <row r="21" spans="1:7" ht="58.5" customHeight="1" x14ac:dyDescent="0.25">
      <c r="A21" s="19"/>
      <c r="B21" s="17" t="s">
        <v>75</v>
      </c>
      <c r="C21" s="17" t="s">
        <v>76</v>
      </c>
      <c r="D21" s="17" t="s">
        <v>77</v>
      </c>
      <c r="E21" s="18" t="s">
        <v>78</v>
      </c>
      <c r="F21" s="18" t="s">
        <v>63</v>
      </c>
      <c r="G21" s="21" t="s">
        <v>8</v>
      </c>
    </row>
    <row r="22" spans="1:7" ht="62.5" customHeight="1" x14ac:dyDescent="0.25">
      <c r="A22" s="19"/>
      <c r="B22" s="19"/>
      <c r="C22" s="20"/>
      <c r="D22" s="20"/>
      <c r="E22" s="18" t="s">
        <v>79</v>
      </c>
      <c r="F22" s="18" t="s">
        <v>63</v>
      </c>
      <c r="G22" s="21" t="s">
        <v>8</v>
      </c>
    </row>
    <row r="23" spans="1:7" ht="52.5" customHeight="1" x14ac:dyDescent="0.25">
      <c r="A23" s="19"/>
      <c r="B23" s="19"/>
      <c r="C23" s="17" t="s">
        <v>80</v>
      </c>
      <c r="D23" s="17" t="s">
        <v>81</v>
      </c>
      <c r="E23" s="18" t="s">
        <v>82</v>
      </c>
      <c r="F23" s="18" t="s">
        <v>63</v>
      </c>
      <c r="G23" s="21" t="s">
        <v>8</v>
      </c>
    </row>
    <row r="24" spans="1:7" ht="52.5" customHeight="1" x14ac:dyDescent="0.25">
      <c r="A24" s="19"/>
      <c r="B24" s="19"/>
      <c r="C24" s="20"/>
      <c r="D24" s="20"/>
      <c r="E24" s="18" t="s">
        <v>83</v>
      </c>
      <c r="F24" s="18" t="s">
        <v>63</v>
      </c>
      <c r="G24" s="21" t="s">
        <v>8</v>
      </c>
    </row>
    <row r="25" spans="1:7" ht="52.5" customHeight="1" x14ac:dyDescent="0.25">
      <c r="A25" s="19"/>
      <c r="B25" s="19"/>
      <c r="C25" s="17" t="s">
        <v>84</v>
      </c>
      <c r="D25" s="17" t="s">
        <v>85</v>
      </c>
      <c r="E25" s="18" t="s">
        <v>86</v>
      </c>
      <c r="F25" s="18" t="s">
        <v>63</v>
      </c>
      <c r="G25" s="21" t="s">
        <v>8</v>
      </c>
    </row>
    <row r="26" spans="1:7" ht="52.5" customHeight="1" x14ac:dyDescent="0.25">
      <c r="A26" s="20"/>
      <c r="B26" s="20"/>
      <c r="C26" s="20"/>
      <c r="D26" s="20"/>
      <c r="E26" s="18" t="s">
        <v>87</v>
      </c>
      <c r="F26" s="18" t="s">
        <v>63</v>
      </c>
      <c r="G26" s="21" t="s">
        <v>8</v>
      </c>
    </row>
    <row r="27" spans="1:7" ht="52.5" customHeight="1" x14ac:dyDescent="0.25">
      <c r="A27" s="17" t="s">
        <v>88</v>
      </c>
      <c r="B27" s="17" t="s">
        <v>89</v>
      </c>
      <c r="C27" s="17" t="s">
        <v>90</v>
      </c>
      <c r="D27" s="17" t="s">
        <v>91</v>
      </c>
      <c r="E27" s="18" t="s">
        <v>92</v>
      </c>
      <c r="F27" s="18" t="s">
        <v>63</v>
      </c>
      <c r="G27" s="21" t="s">
        <v>8</v>
      </c>
    </row>
    <row r="28" spans="1:7" ht="52.5" customHeight="1" x14ac:dyDescent="0.25">
      <c r="A28" s="19"/>
      <c r="B28" s="19"/>
      <c r="C28" s="19"/>
      <c r="D28" s="19"/>
      <c r="E28" s="18" t="s">
        <v>93</v>
      </c>
      <c r="F28" s="18" t="s">
        <v>63</v>
      </c>
      <c r="G28" s="21" t="s">
        <v>8</v>
      </c>
    </row>
    <row r="29" spans="1:7" ht="52.5" customHeight="1" x14ac:dyDescent="0.25">
      <c r="A29" s="20"/>
      <c r="B29" s="20"/>
      <c r="C29" s="20"/>
      <c r="D29" s="20"/>
      <c r="E29" s="18" t="s">
        <v>94</v>
      </c>
      <c r="F29" s="18" t="s">
        <v>63</v>
      </c>
      <c r="G29" s="21" t="s">
        <v>8</v>
      </c>
    </row>
    <row r="30" spans="1:7" ht="52.5" customHeight="1" x14ac:dyDescent="0.25">
      <c r="A30" s="17" t="s">
        <v>95</v>
      </c>
      <c r="B30" s="17" t="s">
        <v>96</v>
      </c>
      <c r="C30" s="17" t="s">
        <v>97</v>
      </c>
      <c r="D30" s="17" t="s">
        <v>98</v>
      </c>
      <c r="E30" s="18" t="s">
        <v>99</v>
      </c>
      <c r="F30" s="18" t="s">
        <v>63</v>
      </c>
      <c r="G30" s="21" t="s">
        <v>8</v>
      </c>
    </row>
    <row r="31" spans="1:7" ht="52.5" customHeight="1" x14ac:dyDescent="0.25">
      <c r="A31" s="19"/>
      <c r="B31" s="19"/>
      <c r="C31" s="19"/>
      <c r="D31" s="19"/>
      <c r="E31" s="18" t="s">
        <v>100</v>
      </c>
      <c r="F31" s="18" t="s">
        <v>63</v>
      </c>
      <c r="G31" s="21" t="s">
        <v>8</v>
      </c>
    </row>
    <row r="32" spans="1:7" ht="52.5" customHeight="1" x14ac:dyDescent="0.25">
      <c r="A32" s="20"/>
      <c r="B32" s="20"/>
      <c r="C32" s="20"/>
      <c r="D32" s="20"/>
      <c r="E32" s="18" t="s">
        <v>101</v>
      </c>
      <c r="F32" s="18" t="s">
        <v>63</v>
      </c>
      <c r="G32" s="21" t="s">
        <v>8</v>
      </c>
    </row>
    <row r="33" spans="1:7" ht="52.5" customHeight="1" x14ac:dyDescent="0.25">
      <c r="A33" s="18" t="s">
        <v>102</v>
      </c>
      <c r="B33" s="18" t="s">
        <v>103</v>
      </c>
      <c r="C33" s="18" t="s">
        <v>104</v>
      </c>
      <c r="D33" s="18" t="s">
        <v>105</v>
      </c>
      <c r="E33" s="18" t="s">
        <v>106</v>
      </c>
      <c r="F33" s="18" t="s">
        <v>63</v>
      </c>
      <c r="G33" s="21" t="s">
        <v>8</v>
      </c>
    </row>
    <row r="34" spans="1:7" ht="52.5" customHeight="1" x14ac:dyDescent="0.25">
      <c r="A34" s="17" t="s">
        <v>107</v>
      </c>
      <c r="B34" s="17" t="s">
        <v>108</v>
      </c>
      <c r="C34" s="17" t="s">
        <v>109</v>
      </c>
      <c r="D34" s="17" t="s">
        <v>110</v>
      </c>
      <c r="E34" s="18" t="s">
        <v>111</v>
      </c>
      <c r="F34" s="18" t="s">
        <v>63</v>
      </c>
      <c r="G34" s="21" t="s">
        <v>8</v>
      </c>
    </row>
    <row r="35" spans="1:7" ht="52.5" customHeight="1" x14ac:dyDescent="0.25">
      <c r="A35" s="19"/>
      <c r="B35" s="19"/>
      <c r="C35" s="19"/>
      <c r="D35" s="19"/>
      <c r="E35" s="18" t="s">
        <v>112</v>
      </c>
      <c r="F35" s="18" t="s">
        <v>63</v>
      </c>
      <c r="G35" s="21" t="s">
        <v>8</v>
      </c>
    </row>
    <row r="36" spans="1:7" ht="52.5" customHeight="1" x14ac:dyDescent="0.25">
      <c r="A36" s="20"/>
      <c r="B36" s="20"/>
      <c r="C36" s="20"/>
      <c r="D36" s="20"/>
      <c r="E36" s="18" t="s">
        <v>113</v>
      </c>
      <c r="F36" s="18" t="s">
        <v>63</v>
      </c>
      <c r="G36" s="21" t="s">
        <v>8</v>
      </c>
    </row>
    <row r="37" spans="1:7" ht="52.5" customHeight="1" x14ac:dyDescent="0.25">
      <c r="A37" s="17" t="s">
        <v>114</v>
      </c>
      <c r="B37" s="17" t="s">
        <v>115</v>
      </c>
      <c r="C37" s="17" t="s">
        <v>116</v>
      </c>
      <c r="D37" s="17" t="s">
        <v>117</v>
      </c>
      <c r="E37" s="18" t="s">
        <v>118</v>
      </c>
      <c r="F37" s="18" t="s">
        <v>63</v>
      </c>
      <c r="G37" s="21" t="s">
        <v>8</v>
      </c>
    </row>
    <row r="38" spans="1:7" ht="52.5" customHeight="1" x14ac:dyDescent="0.25">
      <c r="A38" s="19"/>
      <c r="B38" s="19"/>
      <c r="C38" s="19"/>
      <c r="D38" s="19"/>
      <c r="E38" s="18" t="s">
        <v>119</v>
      </c>
      <c r="F38" s="18" t="s">
        <v>63</v>
      </c>
      <c r="G38" s="21" t="s">
        <v>8</v>
      </c>
    </row>
    <row r="39" spans="1:7" ht="52.5" customHeight="1" x14ac:dyDescent="0.25">
      <c r="A39" s="19"/>
      <c r="B39" s="19"/>
      <c r="C39" s="19"/>
      <c r="D39" s="19"/>
      <c r="E39" s="18" t="s">
        <v>120</v>
      </c>
      <c r="F39" s="18" t="s">
        <v>63</v>
      </c>
      <c r="G39" s="21" t="s">
        <v>8</v>
      </c>
    </row>
    <row r="40" spans="1:7" ht="52.5" customHeight="1" x14ac:dyDescent="0.25">
      <c r="A40" s="20"/>
      <c r="B40" s="20"/>
      <c r="C40" s="20"/>
      <c r="D40" s="20"/>
      <c r="E40" s="18" t="s">
        <v>121</v>
      </c>
      <c r="F40" s="18" t="s">
        <v>63</v>
      </c>
      <c r="G40" s="21" t="s">
        <v>8</v>
      </c>
    </row>
    <row r="41" spans="1:7" ht="52.5" customHeight="1" x14ac:dyDescent="0.25">
      <c r="A41" s="17" t="s">
        <v>122</v>
      </c>
      <c r="B41" s="17" t="s">
        <v>123</v>
      </c>
      <c r="C41" s="17" t="s">
        <v>124</v>
      </c>
      <c r="D41" s="17" t="s">
        <v>125</v>
      </c>
      <c r="E41" s="18" t="s">
        <v>126</v>
      </c>
      <c r="F41" s="18" t="s">
        <v>63</v>
      </c>
      <c r="G41" s="21" t="s">
        <v>8</v>
      </c>
    </row>
    <row r="42" spans="1:7" ht="52.5" customHeight="1" x14ac:dyDescent="0.25">
      <c r="A42" s="19"/>
      <c r="B42" s="19"/>
      <c r="C42" s="19"/>
      <c r="D42" s="19"/>
      <c r="E42" s="18" t="s">
        <v>127</v>
      </c>
      <c r="F42" s="18" t="s">
        <v>63</v>
      </c>
      <c r="G42" s="21" t="s">
        <v>8</v>
      </c>
    </row>
    <row r="43" spans="1:7" ht="52.5" customHeight="1" x14ac:dyDescent="0.25">
      <c r="A43" s="20"/>
      <c r="B43" s="20"/>
      <c r="C43" s="20"/>
      <c r="D43" s="20"/>
      <c r="E43" s="18" t="s">
        <v>128</v>
      </c>
      <c r="F43" s="18" t="s">
        <v>63</v>
      </c>
      <c r="G43" s="21" t="s">
        <v>8</v>
      </c>
    </row>
    <row r="44" spans="1:7" ht="35.5" customHeight="1" x14ac:dyDescent="0.25">
      <c r="A44" s="17" t="s">
        <v>13</v>
      </c>
      <c r="B44" s="17" t="s">
        <v>129</v>
      </c>
      <c r="C44" s="17" t="s">
        <v>40</v>
      </c>
      <c r="D44" s="17" t="s">
        <v>14</v>
      </c>
      <c r="E44" s="17" t="s">
        <v>41</v>
      </c>
      <c r="F44" s="18" t="s">
        <v>62</v>
      </c>
      <c r="G44" s="21" t="s">
        <v>8</v>
      </c>
    </row>
    <row r="45" spans="1:7" ht="35.5" customHeight="1" x14ac:dyDescent="0.25">
      <c r="A45" s="19"/>
      <c r="B45" s="19"/>
      <c r="C45" s="19"/>
      <c r="D45" s="19"/>
      <c r="E45" s="20"/>
      <c r="F45" s="18" t="s">
        <v>63</v>
      </c>
      <c r="G45" s="21" t="s">
        <v>8</v>
      </c>
    </row>
    <row r="46" spans="1:7" ht="35.5" customHeight="1" x14ac:dyDescent="0.25">
      <c r="A46" s="19"/>
      <c r="B46" s="19"/>
      <c r="C46" s="19"/>
      <c r="D46" s="19"/>
      <c r="E46" s="17" t="s">
        <v>130</v>
      </c>
      <c r="F46" s="18" t="s">
        <v>62</v>
      </c>
      <c r="G46" s="21" t="s">
        <v>8</v>
      </c>
    </row>
    <row r="47" spans="1:7" ht="35.5" customHeight="1" x14ac:dyDescent="0.25">
      <c r="A47" s="20"/>
      <c r="B47" s="20"/>
      <c r="C47" s="20"/>
      <c r="D47" s="20"/>
      <c r="E47" s="20"/>
      <c r="F47" s="18" t="s">
        <v>63</v>
      </c>
      <c r="G47" s="21" t="s">
        <v>8</v>
      </c>
    </row>
    <row r="48" spans="1:7" ht="52.5" customHeight="1" x14ac:dyDescent="0.25">
      <c r="A48" s="17" t="s">
        <v>131</v>
      </c>
      <c r="B48" s="17" t="s">
        <v>132</v>
      </c>
      <c r="C48" s="17" t="s">
        <v>133</v>
      </c>
      <c r="D48" s="17" t="s">
        <v>134</v>
      </c>
      <c r="E48" s="18" t="s">
        <v>135</v>
      </c>
      <c r="F48" s="18" t="s">
        <v>63</v>
      </c>
      <c r="G48" s="21" t="s">
        <v>8</v>
      </c>
    </row>
    <row r="49" spans="1:7" ht="52.5" customHeight="1" x14ac:dyDescent="0.25">
      <c r="A49" s="19"/>
      <c r="B49" s="19"/>
      <c r="C49" s="20"/>
      <c r="D49" s="20"/>
      <c r="E49" s="18" t="s">
        <v>136</v>
      </c>
      <c r="F49" s="18" t="s">
        <v>63</v>
      </c>
      <c r="G49" s="21" t="s">
        <v>8</v>
      </c>
    </row>
    <row r="50" spans="1:7" ht="52.5" customHeight="1" x14ac:dyDescent="0.25">
      <c r="A50" s="19"/>
      <c r="B50" s="19"/>
      <c r="C50" s="17" t="s">
        <v>137</v>
      </c>
      <c r="D50" s="17" t="s">
        <v>138</v>
      </c>
      <c r="E50" s="18" t="s">
        <v>139</v>
      </c>
      <c r="F50" s="18" t="s">
        <v>63</v>
      </c>
      <c r="G50" s="21" t="s">
        <v>8</v>
      </c>
    </row>
    <row r="51" spans="1:7" ht="52.5" customHeight="1" x14ac:dyDescent="0.25">
      <c r="A51" s="19"/>
      <c r="B51" s="19"/>
      <c r="C51" s="19"/>
      <c r="D51" s="19"/>
      <c r="E51" s="18" t="s">
        <v>140</v>
      </c>
      <c r="F51" s="18" t="s">
        <v>63</v>
      </c>
      <c r="G51" s="21" t="s">
        <v>8</v>
      </c>
    </row>
    <row r="52" spans="1:7" ht="52.5" customHeight="1" x14ac:dyDescent="0.25">
      <c r="A52" s="20"/>
      <c r="B52" s="20"/>
      <c r="C52" s="20"/>
      <c r="D52" s="20"/>
      <c r="E52" s="18" t="s">
        <v>141</v>
      </c>
      <c r="F52" s="18" t="s">
        <v>63</v>
      </c>
      <c r="G52" s="21" t="s">
        <v>8</v>
      </c>
    </row>
    <row r="53" spans="1:7" ht="33.5" customHeight="1" x14ac:dyDescent="0.25">
      <c r="A53" s="17" t="s">
        <v>15</v>
      </c>
      <c r="B53" s="17" t="s">
        <v>16</v>
      </c>
      <c r="C53" s="17" t="s">
        <v>42</v>
      </c>
      <c r="D53" s="17" t="s">
        <v>17</v>
      </c>
      <c r="E53" s="17" t="s">
        <v>43</v>
      </c>
      <c r="F53" s="18" t="s">
        <v>62</v>
      </c>
      <c r="G53" s="21" t="s">
        <v>8</v>
      </c>
    </row>
    <row r="54" spans="1:7" ht="33.5" customHeight="1" x14ac:dyDescent="0.25">
      <c r="A54" s="19"/>
      <c r="B54" s="19"/>
      <c r="C54" s="19"/>
      <c r="D54" s="19"/>
      <c r="E54" s="20"/>
      <c r="F54" s="18" t="s">
        <v>63</v>
      </c>
      <c r="G54" s="21" t="s">
        <v>8</v>
      </c>
    </row>
    <row r="55" spans="1:7" ht="33.5" customHeight="1" x14ac:dyDescent="0.25">
      <c r="A55" s="19"/>
      <c r="B55" s="19"/>
      <c r="C55" s="19"/>
      <c r="D55" s="19"/>
      <c r="E55" s="17" t="s">
        <v>142</v>
      </c>
      <c r="F55" s="18" t="s">
        <v>62</v>
      </c>
      <c r="G55" s="21" t="s">
        <v>8</v>
      </c>
    </row>
    <row r="56" spans="1:7" ht="33.5" customHeight="1" x14ac:dyDescent="0.25">
      <c r="A56" s="19"/>
      <c r="B56" s="19"/>
      <c r="C56" s="19"/>
      <c r="D56" s="19"/>
      <c r="E56" s="20"/>
      <c r="F56" s="18" t="s">
        <v>63</v>
      </c>
      <c r="G56" s="21" t="s">
        <v>8</v>
      </c>
    </row>
    <row r="57" spans="1:7" ht="33.5" customHeight="1" x14ac:dyDescent="0.25">
      <c r="A57" s="19"/>
      <c r="B57" s="19"/>
      <c r="C57" s="19"/>
      <c r="D57" s="19"/>
      <c r="E57" s="17" t="s">
        <v>143</v>
      </c>
      <c r="F57" s="18" t="s">
        <v>62</v>
      </c>
      <c r="G57" s="21" t="s">
        <v>8</v>
      </c>
    </row>
    <row r="58" spans="1:7" ht="33.5" customHeight="1" x14ac:dyDescent="0.25">
      <c r="A58" s="19"/>
      <c r="B58" s="19"/>
      <c r="C58" s="19"/>
      <c r="D58" s="19"/>
      <c r="E58" s="20"/>
      <c r="F58" s="18" t="s">
        <v>63</v>
      </c>
      <c r="G58" s="21" t="s">
        <v>8</v>
      </c>
    </row>
    <row r="59" spans="1:7" ht="33.5" customHeight="1" x14ac:dyDescent="0.25">
      <c r="A59" s="19"/>
      <c r="B59" s="19"/>
      <c r="C59" s="19"/>
      <c r="D59" s="19"/>
      <c r="E59" s="17" t="s">
        <v>44</v>
      </c>
      <c r="F59" s="18" t="s">
        <v>62</v>
      </c>
      <c r="G59" s="21" t="s">
        <v>8</v>
      </c>
    </row>
    <row r="60" spans="1:7" ht="33.5" customHeight="1" x14ac:dyDescent="0.25">
      <c r="A60" s="19"/>
      <c r="B60" s="19"/>
      <c r="C60" s="19"/>
      <c r="D60" s="19"/>
      <c r="E60" s="20"/>
      <c r="F60" s="18" t="s">
        <v>63</v>
      </c>
      <c r="G60" s="21" t="s">
        <v>8</v>
      </c>
    </row>
    <row r="61" spans="1:7" ht="33.5" customHeight="1" x14ac:dyDescent="0.25">
      <c r="A61" s="19"/>
      <c r="B61" s="19"/>
      <c r="C61" s="19"/>
      <c r="D61" s="19"/>
      <c r="E61" s="17" t="s">
        <v>144</v>
      </c>
      <c r="F61" s="18" t="s">
        <v>62</v>
      </c>
      <c r="G61" s="21" t="s">
        <v>8</v>
      </c>
    </row>
    <row r="62" spans="1:7" ht="33.5" customHeight="1" x14ac:dyDescent="0.25">
      <c r="A62" s="19"/>
      <c r="B62" s="19"/>
      <c r="C62" s="19"/>
      <c r="D62" s="19"/>
      <c r="E62" s="20"/>
      <c r="F62" s="18" t="s">
        <v>63</v>
      </c>
      <c r="G62" s="21" t="s">
        <v>8</v>
      </c>
    </row>
    <row r="63" spans="1:7" ht="33.5" customHeight="1" x14ac:dyDescent="0.25">
      <c r="A63" s="19"/>
      <c r="B63" s="19"/>
      <c r="C63" s="19"/>
      <c r="D63" s="19"/>
      <c r="E63" s="17" t="s">
        <v>145</v>
      </c>
      <c r="F63" s="18" t="s">
        <v>62</v>
      </c>
      <c r="G63" s="21" t="s">
        <v>8</v>
      </c>
    </row>
    <row r="64" spans="1:7" ht="33.5" customHeight="1" x14ac:dyDescent="0.25">
      <c r="A64" s="19"/>
      <c r="B64" s="19"/>
      <c r="C64" s="20"/>
      <c r="D64" s="20"/>
      <c r="E64" s="20"/>
      <c r="F64" s="18" t="s">
        <v>63</v>
      </c>
      <c r="G64" s="21" t="s">
        <v>8</v>
      </c>
    </row>
    <row r="65" spans="1:7" ht="52.5" customHeight="1" x14ac:dyDescent="0.25">
      <c r="A65" s="19"/>
      <c r="B65" s="19"/>
      <c r="C65" s="17" t="s">
        <v>146</v>
      </c>
      <c r="D65" s="17" t="s">
        <v>147</v>
      </c>
      <c r="E65" s="18" t="s">
        <v>148</v>
      </c>
      <c r="F65" s="18" t="s">
        <v>63</v>
      </c>
      <c r="G65" s="21" t="s">
        <v>8</v>
      </c>
    </row>
    <row r="66" spans="1:7" ht="52.5" customHeight="1" x14ac:dyDescent="0.25">
      <c r="A66" s="19"/>
      <c r="B66" s="19"/>
      <c r="C66" s="20"/>
      <c r="D66" s="20"/>
      <c r="E66" s="18" t="s">
        <v>149</v>
      </c>
      <c r="F66" s="18" t="s">
        <v>63</v>
      </c>
      <c r="G66" s="21" t="s">
        <v>8</v>
      </c>
    </row>
    <row r="67" spans="1:7" ht="52.5" customHeight="1" x14ac:dyDescent="0.25">
      <c r="A67" s="19"/>
      <c r="B67" s="19"/>
      <c r="C67" s="17" t="s">
        <v>150</v>
      </c>
      <c r="D67" s="17" t="s">
        <v>151</v>
      </c>
      <c r="E67" s="18" t="s">
        <v>152</v>
      </c>
      <c r="F67" s="18" t="s">
        <v>63</v>
      </c>
      <c r="G67" s="21" t="s">
        <v>8</v>
      </c>
    </row>
    <row r="68" spans="1:7" ht="52.5" customHeight="1" x14ac:dyDescent="0.25">
      <c r="A68" s="19"/>
      <c r="B68" s="19"/>
      <c r="C68" s="20"/>
      <c r="D68" s="20"/>
      <c r="E68" s="18" t="s">
        <v>153</v>
      </c>
      <c r="F68" s="18" t="s">
        <v>63</v>
      </c>
      <c r="G68" s="21" t="s">
        <v>8</v>
      </c>
    </row>
    <row r="69" spans="1:7" ht="52.5" customHeight="1" x14ac:dyDescent="0.25">
      <c r="A69" s="19"/>
      <c r="B69" s="19"/>
      <c r="C69" s="17" t="s">
        <v>154</v>
      </c>
      <c r="D69" s="17" t="s">
        <v>155</v>
      </c>
      <c r="E69" s="18" t="s">
        <v>156</v>
      </c>
      <c r="F69" s="18" t="s">
        <v>63</v>
      </c>
      <c r="G69" s="21" t="s">
        <v>8</v>
      </c>
    </row>
    <row r="70" spans="1:7" ht="52.5" customHeight="1" x14ac:dyDescent="0.25">
      <c r="A70" s="19"/>
      <c r="B70" s="19"/>
      <c r="C70" s="19"/>
      <c r="D70" s="19"/>
      <c r="E70" s="18" t="s">
        <v>157</v>
      </c>
      <c r="F70" s="18" t="s">
        <v>63</v>
      </c>
      <c r="G70" s="21" t="s">
        <v>8</v>
      </c>
    </row>
    <row r="71" spans="1:7" ht="52.5" customHeight="1" x14ac:dyDescent="0.25">
      <c r="A71" s="19"/>
      <c r="B71" s="19"/>
      <c r="C71" s="19"/>
      <c r="D71" s="19"/>
      <c r="E71" s="18" t="s">
        <v>158</v>
      </c>
      <c r="F71" s="18" t="s">
        <v>63</v>
      </c>
      <c r="G71" s="21" t="s">
        <v>8</v>
      </c>
    </row>
    <row r="72" spans="1:7" ht="52.5" customHeight="1" x14ac:dyDescent="0.25">
      <c r="A72" s="19"/>
      <c r="B72" s="19"/>
      <c r="C72" s="20"/>
      <c r="D72" s="20"/>
      <c r="E72" s="18" t="s">
        <v>159</v>
      </c>
      <c r="F72" s="18" t="s">
        <v>63</v>
      </c>
      <c r="G72" s="21" t="s">
        <v>8</v>
      </c>
    </row>
    <row r="73" spans="1:7" ht="52.5" customHeight="1" x14ac:dyDescent="0.25">
      <c r="A73" s="20"/>
      <c r="B73" s="20"/>
      <c r="C73" s="18" t="s">
        <v>160</v>
      </c>
      <c r="D73" s="18" t="s">
        <v>161</v>
      </c>
      <c r="E73" s="18" t="s">
        <v>162</v>
      </c>
      <c r="F73" s="18" t="s">
        <v>63</v>
      </c>
      <c r="G73" s="21" t="s">
        <v>8</v>
      </c>
    </row>
    <row r="74" spans="1:7" ht="52.5" customHeight="1" x14ac:dyDescent="0.25">
      <c r="A74" s="17" t="s">
        <v>18</v>
      </c>
      <c r="B74" s="17" t="s">
        <v>163</v>
      </c>
      <c r="C74" s="17" t="s">
        <v>164</v>
      </c>
      <c r="D74" s="17" t="s">
        <v>165</v>
      </c>
      <c r="E74" s="18" t="s">
        <v>166</v>
      </c>
      <c r="F74" s="18" t="s">
        <v>63</v>
      </c>
      <c r="G74" s="22" t="s">
        <v>74</v>
      </c>
    </row>
    <row r="75" spans="1:7" ht="52.5" customHeight="1" x14ac:dyDescent="0.25">
      <c r="A75" s="19"/>
      <c r="B75" s="20"/>
      <c r="C75" s="20"/>
      <c r="D75" s="20"/>
      <c r="E75" s="18" t="s">
        <v>167</v>
      </c>
      <c r="F75" s="18" t="s">
        <v>63</v>
      </c>
      <c r="G75" s="21" t="s">
        <v>8</v>
      </c>
    </row>
    <row r="76" spans="1:7" ht="52.5" customHeight="1" x14ac:dyDescent="0.25">
      <c r="A76" s="19"/>
      <c r="B76" s="17" t="s">
        <v>19</v>
      </c>
      <c r="C76" s="18" t="s">
        <v>168</v>
      </c>
      <c r="D76" s="18" t="s">
        <v>169</v>
      </c>
      <c r="E76" s="18" t="s">
        <v>170</v>
      </c>
      <c r="F76" s="18" t="s">
        <v>63</v>
      </c>
      <c r="G76" s="21" t="s">
        <v>8</v>
      </c>
    </row>
    <row r="77" spans="1:7" ht="52.5" customHeight="1" x14ac:dyDescent="0.25">
      <c r="A77" s="19"/>
      <c r="B77" s="19"/>
      <c r="C77" s="18" t="s">
        <v>171</v>
      </c>
      <c r="D77" s="18" t="s">
        <v>172</v>
      </c>
      <c r="E77" s="18" t="s">
        <v>173</v>
      </c>
      <c r="F77" s="18" t="s">
        <v>63</v>
      </c>
      <c r="G77" s="21" t="s">
        <v>8</v>
      </c>
    </row>
    <row r="78" spans="1:7" ht="52.5" customHeight="1" x14ac:dyDescent="0.25">
      <c r="A78" s="19"/>
      <c r="B78" s="19"/>
      <c r="C78" s="18" t="s">
        <v>174</v>
      </c>
      <c r="D78" s="18" t="s">
        <v>175</v>
      </c>
      <c r="E78" s="18" t="s">
        <v>176</v>
      </c>
      <c r="F78" s="18" t="s">
        <v>63</v>
      </c>
      <c r="G78" s="21" t="s">
        <v>8</v>
      </c>
    </row>
    <row r="79" spans="1:7" ht="27.5" customHeight="1" x14ac:dyDescent="0.25">
      <c r="A79" s="19"/>
      <c r="B79" s="19"/>
      <c r="C79" s="17" t="s">
        <v>45</v>
      </c>
      <c r="D79" s="17" t="s">
        <v>20</v>
      </c>
      <c r="E79" s="17" t="s">
        <v>177</v>
      </c>
      <c r="F79" s="18" t="s">
        <v>62</v>
      </c>
      <c r="G79" s="21" t="s">
        <v>8</v>
      </c>
    </row>
    <row r="80" spans="1:7" ht="27.5" customHeight="1" x14ac:dyDescent="0.25">
      <c r="A80" s="19"/>
      <c r="B80" s="19"/>
      <c r="C80" s="19"/>
      <c r="D80" s="19"/>
      <c r="E80" s="20"/>
      <c r="F80" s="18" t="s">
        <v>63</v>
      </c>
      <c r="G80" s="21" t="s">
        <v>8</v>
      </c>
    </row>
    <row r="81" spans="1:7" ht="27.5" customHeight="1" x14ac:dyDescent="0.25">
      <c r="A81" s="19"/>
      <c r="B81" s="19"/>
      <c r="C81" s="19"/>
      <c r="D81" s="19"/>
      <c r="E81" s="17" t="s">
        <v>46</v>
      </c>
      <c r="F81" s="18" t="s">
        <v>62</v>
      </c>
      <c r="G81" s="21" t="s">
        <v>8</v>
      </c>
    </row>
    <row r="82" spans="1:7" ht="27.5" customHeight="1" x14ac:dyDescent="0.25">
      <c r="A82" s="19"/>
      <c r="B82" s="19"/>
      <c r="C82" s="19"/>
      <c r="D82" s="19"/>
      <c r="E82" s="20"/>
      <c r="F82" s="18" t="s">
        <v>63</v>
      </c>
      <c r="G82" s="21" t="s">
        <v>8</v>
      </c>
    </row>
    <row r="83" spans="1:7" ht="27.5" customHeight="1" x14ac:dyDescent="0.25">
      <c r="A83" s="19"/>
      <c r="B83" s="19"/>
      <c r="C83" s="19"/>
      <c r="D83" s="19"/>
      <c r="E83" s="17" t="s">
        <v>47</v>
      </c>
      <c r="F83" s="18" t="s">
        <v>62</v>
      </c>
      <c r="G83" s="21" t="s">
        <v>8</v>
      </c>
    </row>
    <row r="84" spans="1:7" ht="27.5" customHeight="1" x14ac:dyDescent="0.25">
      <c r="A84" s="20"/>
      <c r="B84" s="20"/>
      <c r="C84" s="20"/>
      <c r="D84" s="20"/>
      <c r="E84" s="20"/>
      <c r="F84" s="18" t="s">
        <v>63</v>
      </c>
      <c r="G84" s="21" t="s">
        <v>8</v>
      </c>
    </row>
    <row r="85" spans="1:7" ht="71.5" customHeight="1" x14ac:dyDescent="0.25">
      <c r="A85" s="17" t="s">
        <v>21</v>
      </c>
      <c r="B85" s="17" t="s">
        <v>22</v>
      </c>
      <c r="C85" s="17" t="s">
        <v>178</v>
      </c>
      <c r="D85" s="17" t="s">
        <v>179</v>
      </c>
      <c r="E85" s="18" t="s">
        <v>180</v>
      </c>
      <c r="F85" s="18" t="s">
        <v>63</v>
      </c>
      <c r="G85" s="21" t="s">
        <v>8</v>
      </c>
    </row>
    <row r="86" spans="1:7" ht="52.5" customHeight="1" x14ac:dyDescent="0.25">
      <c r="A86" s="19"/>
      <c r="B86" s="19"/>
      <c r="C86" s="19"/>
      <c r="D86" s="19"/>
      <c r="E86" s="18" t="s">
        <v>181</v>
      </c>
      <c r="F86" s="18" t="s">
        <v>63</v>
      </c>
      <c r="G86" s="21" t="s">
        <v>8</v>
      </c>
    </row>
    <row r="87" spans="1:7" ht="52.5" customHeight="1" x14ac:dyDescent="0.25">
      <c r="A87" s="19"/>
      <c r="B87" s="19"/>
      <c r="C87" s="20"/>
      <c r="D87" s="20"/>
      <c r="E87" s="18" t="s">
        <v>182</v>
      </c>
      <c r="F87" s="18" t="s">
        <v>63</v>
      </c>
      <c r="G87" s="21" t="s">
        <v>8</v>
      </c>
    </row>
    <row r="88" spans="1:7" ht="40.5" customHeight="1" x14ac:dyDescent="0.25">
      <c r="A88" s="19"/>
      <c r="B88" s="19"/>
      <c r="C88" s="17" t="s">
        <v>48</v>
      </c>
      <c r="D88" s="17" t="s">
        <v>23</v>
      </c>
      <c r="E88" s="17" t="s">
        <v>49</v>
      </c>
      <c r="F88" s="18" t="s">
        <v>62</v>
      </c>
      <c r="G88" s="21" t="s">
        <v>8</v>
      </c>
    </row>
    <row r="89" spans="1:7" ht="40.5" customHeight="1" x14ac:dyDescent="0.25">
      <c r="A89" s="19"/>
      <c r="B89" s="19"/>
      <c r="C89" s="19"/>
      <c r="D89" s="19"/>
      <c r="E89" s="20"/>
      <c r="F89" s="18" t="s">
        <v>63</v>
      </c>
      <c r="G89" s="21" t="s">
        <v>8</v>
      </c>
    </row>
    <row r="90" spans="1:7" ht="40.5" customHeight="1" x14ac:dyDescent="0.25">
      <c r="A90" s="19"/>
      <c r="B90" s="19"/>
      <c r="C90" s="19"/>
      <c r="D90" s="19"/>
      <c r="E90" s="17" t="s">
        <v>50</v>
      </c>
      <c r="F90" s="18" t="s">
        <v>62</v>
      </c>
      <c r="G90" s="21" t="s">
        <v>8</v>
      </c>
    </row>
    <row r="91" spans="1:7" ht="40.5" customHeight="1" x14ac:dyDescent="0.25">
      <c r="A91" s="19"/>
      <c r="B91" s="19"/>
      <c r="C91" s="20"/>
      <c r="D91" s="20"/>
      <c r="E91" s="20"/>
      <c r="F91" s="18" t="s">
        <v>63</v>
      </c>
      <c r="G91" s="21" t="s">
        <v>8</v>
      </c>
    </row>
    <row r="92" spans="1:7" ht="49.5" customHeight="1" x14ac:dyDescent="0.25">
      <c r="A92" s="19"/>
      <c r="B92" s="19"/>
      <c r="C92" s="17" t="s">
        <v>183</v>
      </c>
      <c r="D92" s="17" t="s">
        <v>184</v>
      </c>
      <c r="E92" s="18" t="s">
        <v>185</v>
      </c>
      <c r="F92" s="18" t="s">
        <v>63</v>
      </c>
      <c r="G92" s="22" t="s">
        <v>74</v>
      </c>
    </row>
    <row r="93" spans="1:7" ht="55.5" customHeight="1" x14ac:dyDescent="0.25">
      <c r="A93" s="19"/>
      <c r="B93" s="19"/>
      <c r="C93" s="19"/>
      <c r="D93" s="19"/>
      <c r="E93" s="18" t="s">
        <v>186</v>
      </c>
      <c r="F93" s="18" t="s">
        <v>63</v>
      </c>
      <c r="G93" s="22" t="s">
        <v>74</v>
      </c>
    </row>
    <row r="94" spans="1:7" ht="55.5" customHeight="1" x14ac:dyDescent="0.25">
      <c r="A94" s="20"/>
      <c r="B94" s="20"/>
      <c r="C94" s="20"/>
      <c r="D94" s="20"/>
      <c r="E94" s="18" t="s">
        <v>187</v>
      </c>
      <c r="F94" s="18" t="s">
        <v>63</v>
      </c>
      <c r="G94" s="22" t="s">
        <v>74</v>
      </c>
    </row>
    <row r="95" spans="1:7" ht="61" customHeight="1" x14ac:dyDescent="0.25">
      <c r="A95" s="17" t="s">
        <v>24</v>
      </c>
      <c r="B95" s="17" t="s">
        <v>25</v>
      </c>
      <c r="C95" s="17" t="s">
        <v>51</v>
      </c>
      <c r="D95" s="17" t="s">
        <v>26</v>
      </c>
      <c r="E95" s="17" t="s">
        <v>53</v>
      </c>
      <c r="F95" s="18" t="s">
        <v>62</v>
      </c>
      <c r="G95" s="21" t="s">
        <v>8</v>
      </c>
    </row>
    <row r="96" spans="1:7" ht="46" customHeight="1" x14ac:dyDescent="0.25">
      <c r="A96" s="19"/>
      <c r="B96" s="19"/>
      <c r="C96" s="19"/>
      <c r="D96" s="19"/>
      <c r="E96" s="20"/>
      <c r="F96" s="18" t="s">
        <v>63</v>
      </c>
      <c r="G96" s="21" t="s">
        <v>8</v>
      </c>
    </row>
    <row r="97" spans="1:7" ht="61" customHeight="1" x14ac:dyDescent="0.25">
      <c r="A97" s="19"/>
      <c r="B97" s="19"/>
      <c r="C97" s="19"/>
      <c r="D97" s="19"/>
      <c r="E97" s="17" t="s">
        <v>52</v>
      </c>
      <c r="F97" s="18" t="s">
        <v>62</v>
      </c>
      <c r="G97" s="21" t="s">
        <v>8</v>
      </c>
    </row>
    <row r="98" spans="1:7" ht="41" customHeight="1" x14ac:dyDescent="0.25">
      <c r="A98" s="19"/>
      <c r="B98" s="19"/>
      <c r="C98" s="20"/>
      <c r="D98" s="20"/>
      <c r="E98" s="20"/>
      <c r="F98" s="18" t="s">
        <v>63</v>
      </c>
      <c r="G98" s="21" t="s">
        <v>8</v>
      </c>
    </row>
    <row r="99" spans="1:7" ht="41" customHeight="1" x14ac:dyDescent="0.25">
      <c r="A99" s="19"/>
      <c r="B99" s="19"/>
      <c r="C99" s="17" t="s">
        <v>188</v>
      </c>
      <c r="D99" s="17" t="s">
        <v>189</v>
      </c>
      <c r="E99" s="18" t="s">
        <v>190</v>
      </c>
      <c r="F99" s="18" t="s">
        <v>63</v>
      </c>
      <c r="G99" s="21" t="s">
        <v>8</v>
      </c>
    </row>
    <row r="100" spans="1:7" ht="50" customHeight="1" x14ac:dyDescent="0.25">
      <c r="A100" s="19"/>
      <c r="B100" s="19"/>
      <c r="C100" s="19"/>
      <c r="D100" s="19"/>
      <c r="E100" s="18" t="s">
        <v>191</v>
      </c>
      <c r="F100" s="18" t="s">
        <v>63</v>
      </c>
      <c r="G100" s="21" t="s">
        <v>8</v>
      </c>
    </row>
    <row r="101" spans="1:7" ht="45.5" customHeight="1" x14ac:dyDescent="0.25">
      <c r="A101" s="19"/>
      <c r="B101" s="19"/>
      <c r="C101" s="19"/>
      <c r="D101" s="19"/>
      <c r="E101" s="18" t="s">
        <v>192</v>
      </c>
      <c r="F101" s="18" t="s">
        <v>63</v>
      </c>
      <c r="G101" s="21" t="s">
        <v>8</v>
      </c>
    </row>
    <row r="102" spans="1:7" ht="4.25" customHeight="1" x14ac:dyDescent="0.25">
      <c r="A102" s="9"/>
      <c r="B102" s="9"/>
      <c r="C102" s="9"/>
      <c r="D102" s="9"/>
      <c r="E102" s="9"/>
      <c r="F102" s="9"/>
      <c r="G102" s="9"/>
    </row>
    <row r="103" spans="1:7" ht="53" customHeight="1" x14ac:dyDescent="0.25">
      <c r="A103" s="3" t="s">
        <v>56</v>
      </c>
      <c r="B103" s="10"/>
      <c r="C103" s="10"/>
      <c r="D103" s="10"/>
      <c r="E103" s="10"/>
      <c r="F103" s="10"/>
      <c r="G103" s="11"/>
    </row>
  </sheetData>
  <mergeCells count="105">
    <mergeCell ref="A95:A101"/>
    <mergeCell ref="B95:B101"/>
    <mergeCell ref="C95:C98"/>
    <mergeCell ref="D95:D98"/>
    <mergeCell ref="E95:E96"/>
    <mergeCell ref="E97:E98"/>
    <mergeCell ref="C99:C101"/>
    <mergeCell ref="D99:D101"/>
    <mergeCell ref="E79:E80"/>
    <mergeCell ref="E81:E82"/>
    <mergeCell ref="E83:E84"/>
    <mergeCell ref="A85:A94"/>
    <mergeCell ref="B85:B94"/>
    <mergeCell ref="C85:C87"/>
    <mergeCell ref="D85:D87"/>
    <mergeCell ref="C88:C91"/>
    <mergeCell ref="D88:D91"/>
    <mergeCell ref="E88:E89"/>
    <mergeCell ref="E90:E91"/>
    <mergeCell ref="C92:C94"/>
    <mergeCell ref="D92:D94"/>
    <mergeCell ref="A74:A84"/>
    <mergeCell ref="B74:B75"/>
    <mergeCell ref="C74:C75"/>
    <mergeCell ref="D74:D75"/>
    <mergeCell ref="B76:B84"/>
    <mergeCell ref="C79:C84"/>
    <mergeCell ref="D79:D84"/>
    <mergeCell ref="A53:A73"/>
    <mergeCell ref="B53:B73"/>
    <mergeCell ref="C53:C64"/>
    <mergeCell ref="D53:D64"/>
    <mergeCell ref="E53:E54"/>
    <mergeCell ref="E55:E56"/>
    <mergeCell ref="E57:E58"/>
    <mergeCell ref="E59:E60"/>
    <mergeCell ref="E61:E62"/>
    <mergeCell ref="E63:E64"/>
    <mergeCell ref="C65:C66"/>
    <mergeCell ref="D65:D66"/>
    <mergeCell ref="C67:C68"/>
    <mergeCell ref="D67:D68"/>
    <mergeCell ref="C69:C72"/>
    <mergeCell ref="D69:D72"/>
    <mergeCell ref="A48:A52"/>
    <mergeCell ref="B48:B52"/>
    <mergeCell ref="C48:C49"/>
    <mergeCell ref="D48:D49"/>
    <mergeCell ref="C50:C52"/>
    <mergeCell ref="D50:D52"/>
    <mergeCell ref="A44:A47"/>
    <mergeCell ref="B44:B47"/>
    <mergeCell ref="C44:C47"/>
    <mergeCell ref="D44:D47"/>
    <mergeCell ref="E44:E45"/>
    <mergeCell ref="E46:E47"/>
    <mergeCell ref="A37:A40"/>
    <mergeCell ref="B37:B40"/>
    <mergeCell ref="C37:C40"/>
    <mergeCell ref="D37:D40"/>
    <mergeCell ref="A41:A43"/>
    <mergeCell ref="B41:B43"/>
    <mergeCell ref="C41:C43"/>
    <mergeCell ref="D41:D43"/>
    <mergeCell ref="A30:A32"/>
    <mergeCell ref="B30:B32"/>
    <mergeCell ref="C30:C32"/>
    <mergeCell ref="D30:D32"/>
    <mergeCell ref="A34:A36"/>
    <mergeCell ref="B34:B36"/>
    <mergeCell ref="C34:C36"/>
    <mergeCell ref="D34:D36"/>
    <mergeCell ref="E18:E19"/>
    <mergeCell ref="B21:B26"/>
    <mergeCell ref="C21:C22"/>
    <mergeCell ref="D21:D22"/>
    <mergeCell ref="A27:A29"/>
    <mergeCell ref="B27:B29"/>
    <mergeCell ref="C27:C29"/>
    <mergeCell ref="D27:D29"/>
    <mergeCell ref="A8:A26"/>
    <mergeCell ref="B8:B11"/>
    <mergeCell ref="C8:C11"/>
    <mergeCell ref="D8:D11"/>
    <mergeCell ref="E8:E9"/>
    <mergeCell ref="E10:E11"/>
    <mergeCell ref="B12:B19"/>
    <mergeCell ref="C12:C14"/>
    <mergeCell ref="A3:G3"/>
    <mergeCell ref="B4:G4"/>
    <mergeCell ref="B5:G5"/>
    <mergeCell ref="B6:G6"/>
    <mergeCell ref="C23:C24"/>
    <mergeCell ref="D23:D24"/>
    <mergeCell ref="C25:C26"/>
    <mergeCell ref="D25:D26"/>
    <mergeCell ref="D18:D19"/>
    <mergeCell ref="D12:D14"/>
    <mergeCell ref="C15:C17"/>
    <mergeCell ref="D15:D17"/>
    <mergeCell ref="C18:C19"/>
    <mergeCell ref="A103:G103"/>
    <mergeCell ref="A102:G102"/>
    <mergeCell ref="A1:G1"/>
    <mergeCell ref="A2:G2"/>
  </mergeCells>
  <conditionalFormatting sqref="E8:F101">
    <cfRule type="cellIs" dxfId="1" priority="1" stopIfTrue="1" operator="equal">
      <formula>"Reportado"</formula>
    </cfRule>
    <cfRule type="cellIs" dxfId="0" priority="2" stopIfTrue="1" operator="equal">
      <formula>"Pendiente de reporte"</formula>
    </cfRule>
  </conditionalFormatting>
  <pageMargins left="0.7" right="0.7" top="0.75" bottom="0.75" header="0.3" footer="0.3"/>
  <pageSetup scale="4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sheetViews>
  <sheetFormatPr baseColWidth="10" defaultRowHeight="12.5" x14ac:dyDescent="0.25"/>
  <cols>
    <col min="1" max="1" width="5.90625" customWidth="1"/>
    <col min="2" max="3" width="16.7265625" customWidth="1"/>
    <col min="4" max="4" width="15.08984375" customWidth="1"/>
    <col min="5" max="5" width="34.08984375" customWidth="1"/>
    <col min="6" max="6" width="34.453125" customWidth="1"/>
    <col min="7" max="7" width="17.08984375" bestFit="1" customWidth="1"/>
    <col min="8" max="8" width="12.6328125" customWidth="1"/>
    <col min="9" max="9" width="10" customWidth="1"/>
    <col min="10" max="256" width="8.7265625" customWidth="1"/>
    <col min="257" max="257" width="5.90625" customWidth="1"/>
    <col min="258" max="259" width="16.7265625" customWidth="1"/>
    <col min="260" max="260" width="15.08984375" customWidth="1"/>
    <col min="261" max="261" width="34.08984375" customWidth="1"/>
    <col min="262" max="262" width="34.453125" customWidth="1"/>
    <col min="263" max="263" width="17.08984375" bestFit="1" customWidth="1"/>
    <col min="264" max="264" width="12.6328125" customWidth="1"/>
    <col min="265" max="265" width="10" customWidth="1"/>
    <col min="266" max="512" width="8.7265625" customWidth="1"/>
    <col min="513" max="513" width="5.90625" customWidth="1"/>
    <col min="514" max="515" width="16.7265625" customWidth="1"/>
    <col min="516" max="516" width="15.08984375" customWidth="1"/>
    <col min="517" max="517" width="34.08984375" customWidth="1"/>
    <col min="518" max="518" width="34.453125" customWidth="1"/>
    <col min="519" max="519" width="17.08984375" bestFit="1" customWidth="1"/>
    <col min="520" max="520" width="12.6328125" customWidth="1"/>
    <col min="521" max="521" width="10" customWidth="1"/>
    <col min="522" max="768" width="8.7265625" customWidth="1"/>
    <col min="769" max="769" width="5.90625" customWidth="1"/>
    <col min="770" max="771" width="16.7265625" customWidth="1"/>
    <col min="772" max="772" width="15.08984375" customWidth="1"/>
    <col min="773" max="773" width="34.08984375" customWidth="1"/>
    <col min="774" max="774" width="34.453125" customWidth="1"/>
    <col min="775" max="775" width="17.08984375" bestFit="1" customWidth="1"/>
    <col min="776" max="776" width="12.6328125" customWidth="1"/>
    <col min="777" max="777" width="10" customWidth="1"/>
    <col min="778" max="1024" width="8.7265625" customWidth="1"/>
    <col min="1025" max="1025" width="5.90625" customWidth="1"/>
    <col min="1026" max="1027" width="16.7265625" customWidth="1"/>
    <col min="1028" max="1028" width="15.08984375" customWidth="1"/>
    <col min="1029" max="1029" width="34.08984375" customWidth="1"/>
    <col min="1030" max="1030" width="34.453125" customWidth="1"/>
    <col min="1031" max="1031" width="17.08984375" bestFit="1" customWidth="1"/>
    <col min="1032" max="1032" width="12.6328125" customWidth="1"/>
    <col min="1033" max="1033" width="10" customWidth="1"/>
    <col min="1034" max="1280" width="8.7265625" customWidth="1"/>
    <col min="1281" max="1281" width="5.90625" customWidth="1"/>
    <col min="1282" max="1283" width="16.7265625" customWidth="1"/>
    <col min="1284" max="1284" width="15.08984375" customWidth="1"/>
    <col min="1285" max="1285" width="34.08984375" customWidth="1"/>
    <col min="1286" max="1286" width="34.453125" customWidth="1"/>
    <col min="1287" max="1287" width="17.08984375" bestFit="1" customWidth="1"/>
    <col min="1288" max="1288" width="12.6328125" customWidth="1"/>
    <col min="1289" max="1289" width="10" customWidth="1"/>
    <col min="1290" max="1536" width="8.7265625" customWidth="1"/>
    <col min="1537" max="1537" width="5.90625" customWidth="1"/>
    <col min="1538" max="1539" width="16.7265625" customWidth="1"/>
    <col min="1540" max="1540" width="15.08984375" customWidth="1"/>
    <col min="1541" max="1541" width="34.08984375" customWidth="1"/>
    <col min="1542" max="1542" width="34.453125" customWidth="1"/>
    <col min="1543" max="1543" width="17.08984375" bestFit="1" customWidth="1"/>
    <col min="1544" max="1544" width="12.6328125" customWidth="1"/>
    <col min="1545" max="1545" width="10" customWidth="1"/>
    <col min="1546" max="1792" width="8.7265625" customWidth="1"/>
    <col min="1793" max="1793" width="5.90625" customWidth="1"/>
    <col min="1794" max="1795" width="16.7265625" customWidth="1"/>
    <col min="1796" max="1796" width="15.08984375" customWidth="1"/>
    <col min="1797" max="1797" width="34.08984375" customWidth="1"/>
    <col min="1798" max="1798" width="34.453125" customWidth="1"/>
    <col min="1799" max="1799" width="17.08984375" bestFit="1" customWidth="1"/>
    <col min="1800" max="1800" width="12.6328125" customWidth="1"/>
    <col min="1801" max="1801" width="10" customWidth="1"/>
    <col min="1802" max="2048" width="8.7265625" customWidth="1"/>
    <col min="2049" max="2049" width="5.90625" customWidth="1"/>
    <col min="2050" max="2051" width="16.7265625" customWidth="1"/>
    <col min="2052" max="2052" width="15.08984375" customWidth="1"/>
    <col min="2053" max="2053" width="34.08984375" customWidth="1"/>
    <col min="2054" max="2054" width="34.453125" customWidth="1"/>
    <col min="2055" max="2055" width="17.08984375" bestFit="1" customWidth="1"/>
    <col min="2056" max="2056" width="12.6328125" customWidth="1"/>
    <col min="2057" max="2057" width="10" customWidth="1"/>
    <col min="2058" max="2304" width="8.7265625" customWidth="1"/>
    <col min="2305" max="2305" width="5.90625" customWidth="1"/>
    <col min="2306" max="2307" width="16.7265625" customWidth="1"/>
    <col min="2308" max="2308" width="15.08984375" customWidth="1"/>
    <col min="2309" max="2309" width="34.08984375" customWidth="1"/>
    <col min="2310" max="2310" width="34.453125" customWidth="1"/>
    <col min="2311" max="2311" width="17.08984375" bestFit="1" customWidth="1"/>
    <col min="2312" max="2312" width="12.6328125" customWidth="1"/>
    <col min="2313" max="2313" width="10" customWidth="1"/>
    <col min="2314" max="2560" width="8.7265625" customWidth="1"/>
    <col min="2561" max="2561" width="5.90625" customWidth="1"/>
    <col min="2562" max="2563" width="16.7265625" customWidth="1"/>
    <col min="2564" max="2564" width="15.08984375" customWidth="1"/>
    <col min="2565" max="2565" width="34.08984375" customWidth="1"/>
    <col min="2566" max="2566" width="34.453125" customWidth="1"/>
    <col min="2567" max="2567" width="17.08984375" bestFit="1" customWidth="1"/>
    <col min="2568" max="2568" width="12.6328125" customWidth="1"/>
    <col min="2569" max="2569" width="10" customWidth="1"/>
    <col min="2570" max="2816" width="8.7265625" customWidth="1"/>
    <col min="2817" max="2817" width="5.90625" customWidth="1"/>
    <col min="2818" max="2819" width="16.7265625" customWidth="1"/>
    <col min="2820" max="2820" width="15.08984375" customWidth="1"/>
    <col min="2821" max="2821" width="34.08984375" customWidth="1"/>
    <col min="2822" max="2822" width="34.453125" customWidth="1"/>
    <col min="2823" max="2823" width="17.08984375" bestFit="1" customWidth="1"/>
    <col min="2824" max="2824" width="12.6328125" customWidth="1"/>
    <col min="2825" max="2825" width="10" customWidth="1"/>
    <col min="2826" max="3072" width="8.7265625" customWidth="1"/>
    <col min="3073" max="3073" width="5.90625" customWidth="1"/>
    <col min="3074" max="3075" width="16.7265625" customWidth="1"/>
    <col min="3076" max="3076" width="15.08984375" customWidth="1"/>
    <col min="3077" max="3077" width="34.08984375" customWidth="1"/>
    <col min="3078" max="3078" width="34.453125" customWidth="1"/>
    <col min="3079" max="3079" width="17.08984375" bestFit="1" customWidth="1"/>
    <col min="3080" max="3080" width="12.6328125" customWidth="1"/>
    <col min="3081" max="3081" width="10" customWidth="1"/>
    <col min="3082" max="3328" width="8.7265625" customWidth="1"/>
    <col min="3329" max="3329" width="5.90625" customWidth="1"/>
    <col min="3330" max="3331" width="16.7265625" customWidth="1"/>
    <col min="3332" max="3332" width="15.08984375" customWidth="1"/>
    <col min="3333" max="3333" width="34.08984375" customWidth="1"/>
    <col min="3334" max="3334" width="34.453125" customWidth="1"/>
    <col min="3335" max="3335" width="17.08984375" bestFit="1" customWidth="1"/>
    <col min="3336" max="3336" width="12.6328125" customWidth="1"/>
    <col min="3337" max="3337" width="10" customWidth="1"/>
    <col min="3338" max="3584" width="8.7265625" customWidth="1"/>
    <col min="3585" max="3585" width="5.90625" customWidth="1"/>
    <col min="3586" max="3587" width="16.7265625" customWidth="1"/>
    <col min="3588" max="3588" width="15.08984375" customWidth="1"/>
    <col min="3589" max="3589" width="34.08984375" customWidth="1"/>
    <col min="3590" max="3590" width="34.453125" customWidth="1"/>
    <col min="3591" max="3591" width="17.08984375" bestFit="1" customWidth="1"/>
    <col min="3592" max="3592" width="12.6328125" customWidth="1"/>
    <col min="3593" max="3593" width="10" customWidth="1"/>
    <col min="3594" max="3840" width="8.7265625" customWidth="1"/>
    <col min="3841" max="3841" width="5.90625" customWidth="1"/>
    <col min="3842" max="3843" width="16.7265625" customWidth="1"/>
    <col min="3844" max="3844" width="15.08984375" customWidth="1"/>
    <col min="3845" max="3845" width="34.08984375" customWidth="1"/>
    <col min="3846" max="3846" width="34.453125" customWidth="1"/>
    <col min="3847" max="3847" width="17.08984375" bestFit="1" customWidth="1"/>
    <col min="3848" max="3848" width="12.6328125" customWidth="1"/>
    <col min="3849" max="3849" width="10" customWidth="1"/>
    <col min="3850" max="4096" width="8.7265625" customWidth="1"/>
    <col min="4097" max="4097" width="5.90625" customWidth="1"/>
    <col min="4098" max="4099" width="16.7265625" customWidth="1"/>
    <col min="4100" max="4100" width="15.08984375" customWidth="1"/>
    <col min="4101" max="4101" width="34.08984375" customWidth="1"/>
    <col min="4102" max="4102" width="34.453125" customWidth="1"/>
    <col min="4103" max="4103" width="17.08984375" bestFit="1" customWidth="1"/>
    <col min="4104" max="4104" width="12.6328125" customWidth="1"/>
    <col min="4105" max="4105" width="10" customWidth="1"/>
    <col min="4106" max="4352" width="8.7265625" customWidth="1"/>
    <col min="4353" max="4353" width="5.90625" customWidth="1"/>
    <col min="4354" max="4355" width="16.7265625" customWidth="1"/>
    <col min="4356" max="4356" width="15.08984375" customWidth="1"/>
    <col min="4357" max="4357" width="34.08984375" customWidth="1"/>
    <col min="4358" max="4358" width="34.453125" customWidth="1"/>
    <col min="4359" max="4359" width="17.08984375" bestFit="1" customWidth="1"/>
    <col min="4360" max="4360" width="12.6328125" customWidth="1"/>
    <col min="4361" max="4361" width="10" customWidth="1"/>
    <col min="4362" max="4608" width="8.7265625" customWidth="1"/>
    <col min="4609" max="4609" width="5.90625" customWidth="1"/>
    <col min="4610" max="4611" width="16.7265625" customWidth="1"/>
    <col min="4612" max="4612" width="15.08984375" customWidth="1"/>
    <col min="4613" max="4613" width="34.08984375" customWidth="1"/>
    <col min="4614" max="4614" width="34.453125" customWidth="1"/>
    <col min="4615" max="4615" width="17.08984375" bestFit="1" customWidth="1"/>
    <col min="4616" max="4616" width="12.6328125" customWidth="1"/>
    <col min="4617" max="4617" width="10" customWidth="1"/>
    <col min="4618" max="4864" width="8.7265625" customWidth="1"/>
    <col min="4865" max="4865" width="5.90625" customWidth="1"/>
    <col min="4866" max="4867" width="16.7265625" customWidth="1"/>
    <col min="4868" max="4868" width="15.08984375" customWidth="1"/>
    <col min="4869" max="4869" width="34.08984375" customWidth="1"/>
    <col min="4870" max="4870" width="34.453125" customWidth="1"/>
    <col min="4871" max="4871" width="17.08984375" bestFit="1" customWidth="1"/>
    <col min="4872" max="4872" width="12.6328125" customWidth="1"/>
    <col min="4873" max="4873" width="10" customWidth="1"/>
    <col min="4874" max="5120" width="8.7265625" customWidth="1"/>
    <col min="5121" max="5121" width="5.90625" customWidth="1"/>
    <col min="5122" max="5123" width="16.7265625" customWidth="1"/>
    <col min="5124" max="5124" width="15.08984375" customWidth="1"/>
    <col min="5125" max="5125" width="34.08984375" customWidth="1"/>
    <col min="5126" max="5126" width="34.453125" customWidth="1"/>
    <col min="5127" max="5127" width="17.08984375" bestFit="1" customWidth="1"/>
    <col min="5128" max="5128" width="12.6328125" customWidth="1"/>
    <col min="5129" max="5129" width="10" customWidth="1"/>
    <col min="5130" max="5376" width="8.7265625" customWidth="1"/>
    <col min="5377" max="5377" width="5.90625" customWidth="1"/>
    <col min="5378" max="5379" width="16.7265625" customWidth="1"/>
    <col min="5380" max="5380" width="15.08984375" customWidth="1"/>
    <col min="5381" max="5381" width="34.08984375" customWidth="1"/>
    <col min="5382" max="5382" width="34.453125" customWidth="1"/>
    <col min="5383" max="5383" width="17.08984375" bestFit="1" customWidth="1"/>
    <col min="5384" max="5384" width="12.6328125" customWidth="1"/>
    <col min="5385" max="5385" width="10" customWidth="1"/>
    <col min="5386" max="5632" width="8.7265625" customWidth="1"/>
    <col min="5633" max="5633" width="5.90625" customWidth="1"/>
    <col min="5634" max="5635" width="16.7265625" customWidth="1"/>
    <col min="5636" max="5636" width="15.08984375" customWidth="1"/>
    <col min="5637" max="5637" width="34.08984375" customWidth="1"/>
    <col min="5638" max="5638" width="34.453125" customWidth="1"/>
    <col min="5639" max="5639" width="17.08984375" bestFit="1" customWidth="1"/>
    <col min="5640" max="5640" width="12.6328125" customWidth="1"/>
    <col min="5641" max="5641" width="10" customWidth="1"/>
    <col min="5642" max="5888" width="8.7265625" customWidth="1"/>
    <col min="5889" max="5889" width="5.90625" customWidth="1"/>
    <col min="5890" max="5891" width="16.7265625" customWidth="1"/>
    <col min="5892" max="5892" width="15.08984375" customWidth="1"/>
    <col min="5893" max="5893" width="34.08984375" customWidth="1"/>
    <col min="5894" max="5894" width="34.453125" customWidth="1"/>
    <col min="5895" max="5895" width="17.08984375" bestFit="1" customWidth="1"/>
    <col min="5896" max="5896" width="12.6328125" customWidth="1"/>
    <col min="5897" max="5897" width="10" customWidth="1"/>
    <col min="5898" max="6144" width="8.7265625" customWidth="1"/>
    <col min="6145" max="6145" width="5.90625" customWidth="1"/>
    <col min="6146" max="6147" width="16.7265625" customWidth="1"/>
    <col min="6148" max="6148" width="15.08984375" customWidth="1"/>
    <col min="6149" max="6149" width="34.08984375" customWidth="1"/>
    <col min="6150" max="6150" width="34.453125" customWidth="1"/>
    <col min="6151" max="6151" width="17.08984375" bestFit="1" customWidth="1"/>
    <col min="6152" max="6152" width="12.6328125" customWidth="1"/>
    <col min="6153" max="6153" width="10" customWidth="1"/>
    <col min="6154" max="6400" width="8.7265625" customWidth="1"/>
    <col min="6401" max="6401" width="5.90625" customWidth="1"/>
    <col min="6402" max="6403" width="16.7265625" customWidth="1"/>
    <col min="6404" max="6404" width="15.08984375" customWidth="1"/>
    <col min="6405" max="6405" width="34.08984375" customWidth="1"/>
    <col min="6406" max="6406" width="34.453125" customWidth="1"/>
    <col min="6407" max="6407" width="17.08984375" bestFit="1" customWidth="1"/>
    <col min="6408" max="6408" width="12.6328125" customWidth="1"/>
    <col min="6409" max="6409" width="10" customWidth="1"/>
    <col min="6410" max="6656" width="8.7265625" customWidth="1"/>
    <col min="6657" max="6657" width="5.90625" customWidth="1"/>
    <col min="6658" max="6659" width="16.7265625" customWidth="1"/>
    <col min="6660" max="6660" width="15.08984375" customWidth="1"/>
    <col min="6661" max="6661" width="34.08984375" customWidth="1"/>
    <col min="6662" max="6662" width="34.453125" customWidth="1"/>
    <col min="6663" max="6663" width="17.08984375" bestFit="1" customWidth="1"/>
    <col min="6664" max="6664" width="12.6328125" customWidth="1"/>
    <col min="6665" max="6665" width="10" customWidth="1"/>
    <col min="6666" max="6912" width="8.7265625" customWidth="1"/>
    <col min="6913" max="6913" width="5.90625" customWidth="1"/>
    <col min="6914" max="6915" width="16.7265625" customWidth="1"/>
    <col min="6916" max="6916" width="15.08984375" customWidth="1"/>
    <col min="6917" max="6917" width="34.08984375" customWidth="1"/>
    <col min="6918" max="6918" width="34.453125" customWidth="1"/>
    <col min="6919" max="6919" width="17.08984375" bestFit="1" customWidth="1"/>
    <col min="6920" max="6920" width="12.6328125" customWidth="1"/>
    <col min="6921" max="6921" width="10" customWidth="1"/>
    <col min="6922" max="7168" width="8.7265625" customWidth="1"/>
    <col min="7169" max="7169" width="5.90625" customWidth="1"/>
    <col min="7170" max="7171" width="16.7265625" customWidth="1"/>
    <col min="7172" max="7172" width="15.08984375" customWidth="1"/>
    <col min="7173" max="7173" width="34.08984375" customWidth="1"/>
    <col min="7174" max="7174" width="34.453125" customWidth="1"/>
    <col min="7175" max="7175" width="17.08984375" bestFit="1" customWidth="1"/>
    <col min="7176" max="7176" width="12.6328125" customWidth="1"/>
    <col min="7177" max="7177" width="10" customWidth="1"/>
    <col min="7178" max="7424" width="8.7265625" customWidth="1"/>
    <col min="7425" max="7425" width="5.90625" customWidth="1"/>
    <col min="7426" max="7427" width="16.7265625" customWidth="1"/>
    <col min="7428" max="7428" width="15.08984375" customWidth="1"/>
    <col min="7429" max="7429" width="34.08984375" customWidth="1"/>
    <col min="7430" max="7430" width="34.453125" customWidth="1"/>
    <col min="7431" max="7431" width="17.08984375" bestFit="1" customWidth="1"/>
    <col min="7432" max="7432" width="12.6328125" customWidth="1"/>
    <col min="7433" max="7433" width="10" customWidth="1"/>
    <col min="7434" max="7680" width="8.7265625" customWidth="1"/>
    <col min="7681" max="7681" width="5.90625" customWidth="1"/>
    <col min="7682" max="7683" width="16.7265625" customWidth="1"/>
    <col min="7684" max="7684" width="15.08984375" customWidth="1"/>
    <col min="7685" max="7685" width="34.08984375" customWidth="1"/>
    <col min="7686" max="7686" width="34.453125" customWidth="1"/>
    <col min="7687" max="7687" width="17.08984375" bestFit="1" customWidth="1"/>
    <col min="7688" max="7688" width="12.6328125" customWidth="1"/>
    <col min="7689" max="7689" width="10" customWidth="1"/>
    <col min="7690" max="7936" width="8.7265625" customWidth="1"/>
    <col min="7937" max="7937" width="5.90625" customWidth="1"/>
    <col min="7938" max="7939" width="16.7265625" customWidth="1"/>
    <col min="7940" max="7940" width="15.08984375" customWidth="1"/>
    <col min="7941" max="7941" width="34.08984375" customWidth="1"/>
    <col min="7942" max="7942" width="34.453125" customWidth="1"/>
    <col min="7943" max="7943" width="17.08984375" bestFit="1" customWidth="1"/>
    <col min="7944" max="7944" width="12.6328125" customWidth="1"/>
    <col min="7945" max="7945" width="10" customWidth="1"/>
    <col min="7946" max="8192" width="8.7265625" customWidth="1"/>
    <col min="8193" max="8193" width="5.90625" customWidth="1"/>
    <col min="8194" max="8195" width="16.7265625" customWidth="1"/>
    <col min="8196" max="8196" width="15.08984375" customWidth="1"/>
    <col min="8197" max="8197" width="34.08984375" customWidth="1"/>
    <col min="8198" max="8198" width="34.453125" customWidth="1"/>
    <col min="8199" max="8199" width="17.08984375" bestFit="1" customWidth="1"/>
    <col min="8200" max="8200" width="12.6328125" customWidth="1"/>
    <col min="8201" max="8201" width="10" customWidth="1"/>
    <col min="8202" max="8448" width="8.7265625" customWidth="1"/>
    <col min="8449" max="8449" width="5.90625" customWidth="1"/>
    <col min="8450" max="8451" width="16.7265625" customWidth="1"/>
    <col min="8452" max="8452" width="15.08984375" customWidth="1"/>
    <col min="8453" max="8453" width="34.08984375" customWidth="1"/>
    <col min="8454" max="8454" width="34.453125" customWidth="1"/>
    <col min="8455" max="8455" width="17.08984375" bestFit="1" customWidth="1"/>
    <col min="8456" max="8456" width="12.6328125" customWidth="1"/>
    <col min="8457" max="8457" width="10" customWidth="1"/>
    <col min="8458" max="8704" width="8.7265625" customWidth="1"/>
    <col min="8705" max="8705" width="5.90625" customWidth="1"/>
    <col min="8706" max="8707" width="16.7265625" customWidth="1"/>
    <col min="8708" max="8708" width="15.08984375" customWidth="1"/>
    <col min="8709" max="8709" width="34.08984375" customWidth="1"/>
    <col min="8710" max="8710" width="34.453125" customWidth="1"/>
    <col min="8711" max="8711" width="17.08984375" bestFit="1" customWidth="1"/>
    <col min="8712" max="8712" width="12.6328125" customWidth="1"/>
    <col min="8713" max="8713" width="10" customWidth="1"/>
    <col min="8714" max="8960" width="8.7265625" customWidth="1"/>
    <col min="8961" max="8961" width="5.90625" customWidth="1"/>
    <col min="8962" max="8963" width="16.7265625" customWidth="1"/>
    <col min="8964" max="8964" width="15.08984375" customWidth="1"/>
    <col min="8965" max="8965" width="34.08984375" customWidth="1"/>
    <col min="8966" max="8966" width="34.453125" customWidth="1"/>
    <col min="8967" max="8967" width="17.08984375" bestFit="1" customWidth="1"/>
    <col min="8968" max="8968" width="12.6328125" customWidth="1"/>
    <col min="8969" max="8969" width="10" customWidth="1"/>
    <col min="8970" max="9216" width="8.7265625" customWidth="1"/>
    <col min="9217" max="9217" width="5.90625" customWidth="1"/>
    <col min="9218" max="9219" width="16.7265625" customWidth="1"/>
    <col min="9220" max="9220" width="15.08984375" customWidth="1"/>
    <col min="9221" max="9221" width="34.08984375" customWidth="1"/>
    <col min="9222" max="9222" width="34.453125" customWidth="1"/>
    <col min="9223" max="9223" width="17.08984375" bestFit="1" customWidth="1"/>
    <col min="9224" max="9224" width="12.6328125" customWidth="1"/>
    <col min="9225" max="9225" width="10" customWidth="1"/>
    <col min="9226" max="9472" width="8.7265625" customWidth="1"/>
    <col min="9473" max="9473" width="5.90625" customWidth="1"/>
    <col min="9474" max="9475" width="16.7265625" customWidth="1"/>
    <col min="9476" max="9476" width="15.08984375" customWidth="1"/>
    <col min="9477" max="9477" width="34.08984375" customWidth="1"/>
    <col min="9478" max="9478" width="34.453125" customWidth="1"/>
    <col min="9479" max="9479" width="17.08984375" bestFit="1" customWidth="1"/>
    <col min="9480" max="9480" width="12.6328125" customWidth="1"/>
    <col min="9481" max="9481" width="10" customWidth="1"/>
    <col min="9482" max="9728" width="8.7265625" customWidth="1"/>
    <col min="9729" max="9729" width="5.90625" customWidth="1"/>
    <col min="9730" max="9731" width="16.7265625" customWidth="1"/>
    <col min="9732" max="9732" width="15.08984375" customWidth="1"/>
    <col min="9733" max="9733" width="34.08984375" customWidth="1"/>
    <col min="9734" max="9734" width="34.453125" customWidth="1"/>
    <col min="9735" max="9735" width="17.08984375" bestFit="1" customWidth="1"/>
    <col min="9736" max="9736" width="12.6328125" customWidth="1"/>
    <col min="9737" max="9737" width="10" customWidth="1"/>
    <col min="9738" max="9984" width="8.7265625" customWidth="1"/>
    <col min="9985" max="9985" width="5.90625" customWidth="1"/>
    <col min="9986" max="9987" width="16.7265625" customWidth="1"/>
    <col min="9988" max="9988" width="15.08984375" customWidth="1"/>
    <col min="9989" max="9989" width="34.08984375" customWidth="1"/>
    <col min="9990" max="9990" width="34.453125" customWidth="1"/>
    <col min="9991" max="9991" width="17.08984375" bestFit="1" customWidth="1"/>
    <col min="9992" max="9992" width="12.6328125" customWidth="1"/>
    <col min="9993" max="9993" width="10" customWidth="1"/>
    <col min="9994" max="10240" width="8.7265625" customWidth="1"/>
    <col min="10241" max="10241" width="5.90625" customWidth="1"/>
    <col min="10242" max="10243" width="16.7265625" customWidth="1"/>
    <col min="10244" max="10244" width="15.08984375" customWidth="1"/>
    <col min="10245" max="10245" width="34.08984375" customWidth="1"/>
    <col min="10246" max="10246" width="34.453125" customWidth="1"/>
    <col min="10247" max="10247" width="17.08984375" bestFit="1" customWidth="1"/>
    <col min="10248" max="10248" width="12.6328125" customWidth="1"/>
    <col min="10249" max="10249" width="10" customWidth="1"/>
    <col min="10250" max="10496" width="8.7265625" customWidth="1"/>
    <col min="10497" max="10497" width="5.90625" customWidth="1"/>
    <col min="10498" max="10499" width="16.7265625" customWidth="1"/>
    <col min="10500" max="10500" width="15.08984375" customWidth="1"/>
    <col min="10501" max="10501" width="34.08984375" customWidth="1"/>
    <col min="10502" max="10502" width="34.453125" customWidth="1"/>
    <col min="10503" max="10503" width="17.08984375" bestFit="1" customWidth="1"/>
    <col min="10504" max="10504" width="12.6328125" customWidth="1"/>
    <col min="10505" max="10505" width="10" customWidth="1"/>
    <col min="10506" max="10752" width="8.7265625" customWidth="1"/>
    <col min="10753" max="10753" width="5.90625" customWidth="1"/>
    <col min="10754" max="10755" width="16.7265625" customWidth="1"/>
    <col min="10756" max="10756" width="15.08984375" customWidth="1"/>
    <col min="10757" max="10757" width="34.08984375" customWidth="1"/>
    <col min="10758" max="10758" width="34.453125" customWidth="1"/>
    <col min="10759" max="10759" width="17.08984375" bestFit="1" customWidth="1"/>
    <col min="10760" max="10760" width="12.6328125" customWidth="1"/>
    <col min="10761" max="10761" width="10" customWidth="1"/>
    <col min="10762" max="11008" width="8.7265625" customWidth="1"/>
    <col min="11009" max="11009" width="5.90625" customWidth="1"/>
    <col min="11010" max="11011" width="16.7265625" customWidth="1"/>
    <col min="11012" max="11012" width="15.08984375" customWidth="1"/>
    <col min="11013" max="11013" width="34.08984375" customWidth="1"/>
    <col min="11014" max="11014" width="34.453125" customWidth="1"/>
    <col min="11015" max="11015" width="17.08984375" bestFit="1" customWidth="1"/>
    <col min="11016" max="11016" width="12.6328125" customWidth="1"/>
    <col min="11017" max="11017" width="10" customWidth="1"/>
    <col min="11018" max="11264" width="8.7265625" customWidth="1"/>
    <col min="11265" max="11265" width="5.90625" customWidth="1"/>
    <col min="11266" max="11267" width="16.7265625" customWidth="1"/>
    <col min="11268" max="11268" width="15.08984375" customWidth="1"/>
    <col min="11269" max="11269" width="34.08984375" customWidth="1"/>
    <col min="11270" max="11270" width="34.453125" customWidth="1"/>
    <col min="11271" max="11271" width="17.08984375" bestFit="1" customWidth="1"/>
    <col min="11272" max="11272" width="12.6328125" customWidth="1"/>
    <col min="11273" max="11273" width="10" customWidth="1"/>
    <col min="11274" max="11520" width="8.7265625" customWidth="1"/>
    <col min="11521" max="11521" width="5.90625" customWidth="1"/>
    <col min="11522" max="11523" width="16.7265625" customWidth="1"/>
    <col min="11524" max="11524" width="15.08984375" customWidth="1"/>
    <col min="11525" max="11525" width="34.08984375" customWidth="1"/>
    <col min="11526" max="11526" width="34.453125" customWidth="1"/>
    <col min="11527" max="11527" width="17.08984375" bestFit="1" customWidth="1"/>
    <col min="11528" max="11528" width="12.6328125" customWidth="1"/>
    <col min="11529" max="11529" width="10" customWidth="1"/>
    <col min="11530" max="11776" width="8.7265625" customWidth="1"/>
    <col min="11777" max="11777" width="5.90625" customWidth="1"/>
    <col min="11778" max="11779" width="16.7265625" customWidth="1"/>
    <col min="11780" max="11780" width="15.08984375" customWidth="1"/>
    <col min="11781" max="11781" width="34.08984375" customWidth="1"/>
    <col min="11782" max="11782" width="34.453125" customWidth="1"/>
    <col min="11783" max="11783" width="17.08984375" bestFit="1" customWidth="1"/>
    <col min="11784" max="11784" width="12.6328125" customWidth="1"/>
    <col min="11785" max="11785" width="10" customWidth="1"/>
    <col min="11786" max="12032" width="8.7265625" customWidth="1"/>
    <col min="12033" max="12033" width="5.90625" customWidth="1"/>
    <col min="12034" max="12035" width="16.7265625" customWidth="1"/>
    <col min="12036" max="12036" width="15.08984375" customWidth="1"/>
    <col min="12037" max="12037" width="34.08984375" customWidth="1"/>
    <col min="12038" max="12038" width="34.453125" customWidth="1"/>
    <col min="12039" max="12039" width="17.08984375" bestFit="1" customWidth="1"/>
    <col min="12040" max="12040" width="12.6328125" customWidth="1"/>
    <col min="12041" max="12041" width="10" customWidth="1"/>
    <col min="12042" max="12288" width="8.7265625" customWidth="1"/>
    <col min="12289" max="12289" width="5.90625" customWidth="1"/>
    <col min="12290" max="12291" width="16.7265625" customWidth="1"/>
    <col min="12292" max="12292" width="15.08984375" customWidth="1"/>
    <col min="12293" max="12293" width="34.08984375" customWidth="1"/>
    <col min="12294" max="12294" width="34.453125" customWidth="1"/>
    <col min="12295" max="12295" width="17.08984375" bestFit="1" customWidth="1"/>
    <col min="12296" max="12296" width="12.6328125" customWidth="1"/>
    <col min="12297" max="12297" width="10" customWidth="1"/>
    <col min="12298" max="12544" width="8.7265625" customWidth="1"/>
    <col min="12545" max="12545" width="5.90625" customWidth="1"/>
    <col min="12546" max="12547" width="16.7265625" customWidth="1"/>
    <col min="12548" max="12548" width="15.08984375" customWidth="1"/>
    <col min="12549" max="12549" width="34.08984375" customWidth="1"/>
    <col min="12550" max="12550" width="34.453125" customWidth="1"/>
    <col min="12551" max="12551" width="17.08984375" bestFit="1" customWidth="1"/>
    <col min="12552" max="12552" width="12.6328125" customWidth="1"/>
    <col min="12553" max="12553" width="10" customWidth="1"/>
    <col min="12554" max="12800" width="8.7265625" customWidth="1"/>
    <col min="12801" max="12801" width="5.90625" customWidth="1"/>
    <col min="12802" max="12803" width="16.7265625" customWidth="1"/>
    <col min="12804" max="12804" width="15.08984375" customWidth="1"/>
    <col min="12805" max="12805" width="34.08984375" customWidth="1"/>
    <col min="12806" max="12806" width="34.453125" customWidth="1"/>
    <col min="12807" max="12807" width="17.08984375" bestFit="1" customWidth="1"/>
    <col min="12808" max="12808" width="12.6328125" customWidth="1"/>
    <col min="12809" max="12809" width="10" customWidth="1"/>
    <col min="12810" max="13056" width="8.7265625" customWidth="1"/>
    <col min="13057" max="13057" width="5.90625" customWidth="1"/>
    <col min="13058" max="13059" width="16.7265625" customWidth="1"/>
    <col min="13060" max="13060" width="15.08984375" customWidth="1"/>
    <col min="13061" max="13061" width="34.08984375" customWidth="1"/>
    <col min="13062" max="13062" width="34.453125" customWidth="1"/>
    <col min="13063" max="13063" width="17.08984375" bestFit="1" customWidth="1"/>
    <col min="13064" max="13064" width="12.6328125" customWidth="1"/>
    <col min="13065" max="13065" width="10" customWidth="1"/>
    <col min="13066" max="13312" width="8.7265625" customWidth="1"/>
    <col min="13313" max="13313" width="5.90625" customWidth="1"/>
    <col min="13314" max="13315" width="16.7265625" customWidth="1"/>
    <col min="13316" max="13316" width="15.08984375" customWidth="1"/>
    <col min="13317" max="13317" width="34.08984375" customWidth="1"/>
    <col min="13318" max="13318" width="34.453125" customWidth="1"/>
    <col min="13319" max="13319" width="17.08984375" bestFit="1" customWidth="1"/>
    <col min="13320" max="13320" width="12.6328125" customWidth="1"/>
    <col min="13321" max="13321" width="10" customWidth="1"/>
    <col min="13322" max="13568" width="8.7265625" customWidth="1"/>
    <col min="13569" max="13569" width="5.90625" customWidth="1"/>
    <col min="13570" max="13571" width="16.7265625" customWidth="1"/>
    <col min="13572" max="13572" width="15.08984375" customWidth="1"/>
    <col min="13573" max="13573" width="34.08984375" customWidth="1"/>
    <col min="13574" max="13574" width="34.453125" customWidth="1"/>
    <col min="13575" max="13575" width="17.08984375" bestFit="1" customWidth="1"/>
    <col min="13576" max="13576" width="12.6328125" customWidth="1"/>
    <col min="13577" max="13577" width="10" customWidth="1"/>
    <col min="13578" max="13824" width="8.7265625" customWidth="1"/>
    <col min="13825" max="13825" width="5.90625" customWidth="1"/>
    <col min="13826" max="13827" width="16.7265625" customWidth="1"/>
    <col min="13828" max="13828" width="15.08984375" customWidth="1"/>
    <col min="13829" max="13829" width="34.08984375" customWidth="1"/>
    <col min="13830" max="13830" width="34.453125" customWidth="1"/>
    <col min="13831" max="13831" width="17.08984375" bestFit="1" customWidth="1"/>
    <col min="13832" max="13832" width="12.6328125" customWidth="1"/>
    <col min="13833" max="13833" width="10" customWidth="1"/>
    <col min="13834" max="14080" width="8.7265625" customWidth="1"/>
    <col min="14081" max="14081" width="5.90625" customWidth="1"/>
    <col min="14082" max="14083" width="16.7265625" customWidth="1"/>
    <col min="14084" max="14084" width="15.08984375" customWidth="1"/>
    <col min="14085" max="14085" width="34.08984375" customWidth="1"/>
    <col min="14086" max="14086" width="34.453125" customWidth="1"/>
    <col min="14087" max="14087" width="17.08984375" bestFit="1" customWidth="1"/>
    <col min="14088" max="14088" width="12.6328125" customWidth="1"/>
    <col min="14089" max="14089" width="10" customWidth="1"/>
    <col min="14090" max="14336" width="8.7265625" customWidth="1"/>
    <col min="14337" max="14337" width="5.90625" customWidth="1"/>
    <col min="14338" max="14339" width="16.7265625" customWidth="1"/>
    <col min="14340" max="14340" width="15.08984375" customWidth="1"/>
    <col min="14341" max="14341" width="34.08984375" customWidth="1"/>
    <col min="14342" max="14342" width="34.453125" customWidth="1"/>
    <col min="14343" max="14343" width="17.08984375" bestFit="1" customWidth="1"/>
    <col min="14344" max="14344" width="12.6328125" customWidth="1"/>
    <col min="14345" max="14345" width="10" customWidth="1"/>
    <col min="14346" max="14592" width="8.7265625" customWidth="1"/>
    <col min="14593" max="14593" width="5.90625" customWidth="1"/>
    <col min="14594" max="14595" width="16.7265625" customWidth="1"/>
    <col min="14596" max="14596" width="15.08984375" customWidth="1"/>
    <col min="14597" max="14597" width="34.08984375" customWidth="1"/>
    <col min="14598" max="14598" width="34.453125" customWidth="1"/>
    <col min="14599" max="14599" width="17.08984375" bestFit="1" customWidth="1"/>
    <col min="14600" max="14600" width="12.6328125" customWidth="1"/>
    <col min="14601" max="14601" width="10" customWidth="1"/>
    <col min="14602" max="14848" width="8.7265625" customWidth="1"/>
    <col min="14849" max="14849" width="5.90625" customWidth="1"/>
    <col min="14850" max="14851" width="16.7265625" customWidth="1"/>
    <col min="14852" max="14852" width="15.08984375" customWidth="1"/>
    <col min="14853" max="14853" width="34.08984375" customWidth="1"/>
    <col min="14854" max="14854" width="34.453125" customWidth="1"/>
    <col min="14855" max="14855" width="17.08984375" bestFit="1" customWidth="1"/>
    <col min="14856" max="14856" width="12.6328125" customWidth="1"/>
    <col min="14857" max="14857" width="10" customWidth="1"/>
    <col min="14858" max="15104" width="8.7265625" customWidth="1"/>
    <col min="15105" max="15105" width="5.90625" customWidth="1"/>
    <col min="15106" max="15107" width="16.7265625" customWidth="1"/>
    <col min="15108" max="15108" width="15.08984375" customWidth="1"/>
    <col min="15109" max="15109" width="34.08984375" customWidth="1"/>
    <col min="15110" max="15110" width="34.453125" customWidth="1"/>
    <col min="15111" max="15111" width="17.08984375" bestFit="1" customWidth="1"/>
    <col min="15112" max="15112" width="12.6328125" customWidth="1"/>
    <col min="15113" max="15113" width="10" customWidth="1"/>
    <col min="15114" max="15360" width="8.7265625" customWidth="1"/>
    <col min="15361" max="15361" width="5.90625" customWidth="1"/>
    <col min="15362" max="15363" width="16.7265625" customWidth="1"/>
    <col min="15364" max="15364" width="15.08984375" customWidth="1"/>
    <col min="15365" max="15365" width="34.08984375" customWidth="1"/>
    <col min="15366" max="15366" width="34.453125" customWidth="1"/>
    <col min="15367" max="15367" width="17.08984375" bestFit="1" customWidth="1"/>
    <col min="15368" max="15368" width="12.6328125" customWidth="1"/>
    <col min="15369" max="15369" width="10" customWidth="1"/>
    <col min="15370" max="15616" width="8.7265625" customWidth="1"/>
    <col min="15617" max="15617" width="5.90625" customWidth="1"/>
    <col min="15618" max="15619" width="16.7265625" customWidth="1"/>
    <col min="15620" max="15620" width="15.08984375" customWidth="1"/>
    <col min="15621" max="15621" width="34.08984375" customWidth="1"/>
    <col min="15622" max="15622" width="34.453125" customWidth="1"/>
    <col min="15623" max="15623" width="17.08984375" bestFit="1" customWidth="1"/>
    <col min="15624" max="15624" width="12.6328125" customWidth="1"/>
    <col min="15625" max="15625" width="10" customWidth="1"/>
    <col min="15626" max="15872" width="8.7265625" customWidth="1"/>
    <col min="15873" max="15873" width="5.90625" customWidth="1"/>
    <col min="15874" max="15875" width="16.7265625" customWidth="1"/>
    <col min="15876" max="15876" width="15.08984375" customWidth="1"/>
    <col min="15877" max="15877" width="34.08984375" customWidth="1"/>
    <col min="15878" max="15878" width="34.453125" customWidth="1"/>
    <col min="15879" max="15879" width="17.08984375" bestFit="1" customWidth="1"/>
    <col min="15880" max="15880" width="12.6328125" customWidth="1"/>
    <col min="15881" max="15881" width="10" customWidth="1"/>
    <col min="15882" max="16128" width="8.7265625" customWidth="1"/>
    <col min="16129" max="16129" width="5.90625" customWidth="1"/>
    <col min="16130" max="16131" width="16.7265625" customWidth="1"/>
    <col min="16132" max="16132" width="15.08984375" customWidth="1"/>
    <col min="16133" max="16133" width="34.08984375" customWidth="1"/>
    <col min="16134" max="16134" width="34.453125" customWidth="1"/>
    <col min="16135" max="16135" width="17.08984375" bestFit="1" customWidth="1"/>
    <col min="16136" max="16136" width="12.6328125" customWidth="1"/>
    <col min="16137" max="16137" width="10" customWidth="1"/>
    <col min="16138" max="16384" width="8.7265625" customWidth="1"/>
  </cols>
  <sheetData>
    <row r="1" spans="1:8" ht="13" x14ac:dyDescent="0.25">
      <c r="A1" s="23" t="s">
        <v>194</v>
      </c>
      <c r="B1" s="23" t="s">
        <v>27</v>
      </c>
      <c r="C1" s="23" t="s">
        <v>28</v>
      </c>
      <c r="D1" s="23" t="s">
        <v>29</v>
      </c>
      <c r="E1" s="23" t="s">
        <v>30</v>
      </c>
      <c r="F1" s="23" t="s">
        <v>31</v>
      </c>
      <c r="G1" s="23" t="s">
        <v>32</v>
      </c>
      <c r="H1" s="23" t="s">
        <v>195</v>
      </c>
    </row>
    <row r="2" spans="1:8" ht="75" x14ac:dyDescent="0.25">
      <c r="A2" s="24" t="s">
        <v>69</v>
      </c>
      <c r="B2" s="24" t="s">
        <v>5</v>
      </c>
      <c r="C2" s="24" t="s">
        <v>9</v>
      </c>
      <c r="D2" s="24" t="s">
        <v>196</v>
      </c>
      <c r="E2" s="24" t="s">
        <v>70</v>
      </c>
      <c r="F2" s="24" t="s">
        <v>73</v>
      </c>
      <c r="G2" s="24" t="s">
        <v>63</v>
      </c>
      <c r="H2" s="25" t="s">
        <v>74</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sheetViews>
  <sheetFormatPr baseColWidth="10" defaultRowHeight="12.5" x14ac:dyDescent="0.25"/>
  <cols>
    <col min="1" max="1" width="6.453125" customWidth="1"/>
    <col min="2" max="3" width="24.54296875" customWidth="1"/>
    <col min="4" max="4" width="15.453125" customWidth="1"/>
    <col min="5" max="5" width="38.08984375" customWidth="1"/>
    <col min="6" max="6" width="46.6328125" customWidth="1"/>
    <col min="7" max="8" width="12.6328125" customWidth="1"/>
    <col min="9" max="9" width="10" customWidth="1"/>
    <col min="10" max="256" width="8.7265625" customWidth="1"/>
    <col min="257" max="257" width="6.453125" customWidth="1"/>
    <col min="258" max="259" width="24.54296875" customWidth="1"/>
    <col min="260" max="260" width="15.453125" customWidth="1"/>
    <col min="261" max="261" width="38.08984375" customWidth="1"/>
    <col min="262" max="262" width="46.6328125" customWidth="1"/>
    <col min="263" max="264" width="12.6328125" customWidth="1"/>
    <col min="265" max="265" width="10" customWidth="1"/>
    <col min="266" max="512" width="8.7265625" customWidth="1"/>
    <col min="513" max="513" width="6.453125" customWidth="1"/>
    <col min="514" max="515" width="24.54296875" customWidth="1"/>
    <col min="516" max="516" width="15.453125" customWidth="1"/>
    <col min="517" max="517" width="38.08984375" customWidth="1"/>
    <col min="518" max="518" width="46.6328125" customWidth="1"/>
    <col min="519" max="520" width="12.6328125" customWidth="1"/>
    <col min="521" max="521" width="10" customWidth="1"/>
    <col min="522" max="768" width="8.7265625" customWidth="1"/>
    <col min="769" max="769" width="6.453125" customWidth="1"/>
    <col min="770" max="771" width="24.54296875" customWidth="1"/>
    <col min="772" max="772" width="15.453125" customWidth="1"/>
    <col min="773" max="773" width="38.08984375" customWidth="1"/>
    <col min="774" max="774" width="46.6328125" customWidth="1"/>
    <col min="775" max="776" width="12.6328125" customWidth="1"/>
    <col min="777" max="777" width="10" customWidth="1"/>
    <col min="778" max="1024" width="8.7265625" customWidth="1"/>
    <col min="1025" max="1025" width="6.453125" customWidth="1"/>
    <col min="1026" max="1027" width="24.54296875" customWidth="1"/>
    <col min="1028" max="1028" width="15.453125" customWidth="1"/>
    <col min="1029" max="1029" width="38.08984375" customWidth="1"/>
    <col min="1030" max="1030" width="46.6328125" customWidth="1"/>
    <col min="1031" max="1032" width="12.6328125" customWidth="1"/>
    <col min="1033" max="1033" width="10" customWidth="1"/>
    <col min="1034" max="1280" width="8.7265625" customWidth="1"/>
    <col min="1281" max="1281" width="6.453125" customWidth="1"/>
    <col min="1282" max="1283" width="24.54296875" customWidth="1"/>
    <col min="1284" max="1284" width="15.453125" customWidth="1"/>
    <col min="1285" max="1285" width="38.08984375" customWidth="1"/>
    <col min="1286" max="1286" width="46.6328125" customWidth="1"/>
    <col min="1287" max="1288" width="12.6328125" customWidth="1"/>
    <col min="1289" max="1289" width="10" customWidth="1"/>
    <col min="1290" max="1536" width="8.7265625" customWidth="1"/>
    <col min="1537" max="1537" width="6.453125" customWidth="1"/>
    <col min="1538" max="1539" width="24.54296875" customWidth="1"/>
    <col min="1540" max="1540" width="15.453125" customWidth="1"/>
    <col min="1541" max="1541" width="38.08984375" customWidth="1"/>
    <col min="1542" max="1542" width="46.6328125" customWidth="1"/>
    <col min="1543" max="1544" width="12.6328125" customWidth="1"/>
    <col min="1545" max="1545" width="10" customWidth="1"/>
    <col min="1546" max="1792" width="8.7265625" customWidth="1"/>
    <col min="1793" max="1793" width="6.453125" customWidth="1"/>
    <col min="1794" max="1795" width="24.54296875" customWidth="1"/>
    <col min="1796" max="1796" width="15.453125" customWidth="1"/>
    <col min="1797" max="1797" width="38.08984375" customWidth="1"/>
    <col min="1798" max="1798" width="46.6328125" customWidth="1"/>
    <col min="1799" max="1800" width="12.6328125" customWidth="1"/>
    <col min="1801" max="1801" width="10" customWidth="1"/>
    <col min="1802" max="2048" width="8.7265625" customWidth="1"/>
    <col min="2049" max="2049" width="6.453125" customWidth="1"/>
    <col min="2050" max="2051" width="24.54296875" customWidth="1"/>
    <col min="2052" max="2052" width="15.453125" customWidth="1"/>
    <col min="2053" max="2053" width="38.08984375" customWidth="1"/>
    <col min="2054" max="2054" width="46.6328125" customWidth="1"/>
    <col min="2055" max="2056" width="12.6328125" customWidth="1"/>
    <col min="2057" max="2057" width="10" customWidth="1"/>
    <col min="2058" max="2304" width="8.7265625" customWidth="1"/>
    <col min="2305" max="2305" width="6.453125" customWidth="1"/>
    <col min="2306" max="2307" width="24.54296875" customWidth="1"/>
    <col min="2308" max="2308" width="15.453125" customWidth="1"/>
    <col min="2309" max="2309" width="38.08984375" customWidth="1"/>
    <col min="2310" max="2310" width="46.6328125" customWidth="1"/>
    <col min="2311" max="2312" width="12.6328125" customWidth="1"/>
    <col min="2313" max="2313" width="10" customWidth="1"/>
    <col min="2314" max="2560" width="8.7265625" customWidth="1"/>
    <col min="2561" max="2561" width="6.453125" customWidth="1"/>
    <col min="2562" max="2563" width="24.54296875" customWidth="1"/>
    <col min="2564" max="2564" width="15.453125" customWidth="1"/>
    <col min="2565" max="2565" width="38.08984375" customWidth="1"/>
    <col min="2566" max="2566" width="46.6328125" customWidth="1"/>
    <col min="2567" max="2568" width="12.6328125" customWidth="1"/>
    <col min="2569" max="2569" width="10" customWidth="1"/>
    <col min="2570" max="2816" width="8.7265625" customWidth="1"/>
    <col min="2817" max="2817" width="6.453125" customWidth="1"/>
    <col min="2818" max="2819" width="24.54296875" customWidth="1"/>
    <col min="2820" max="2820" width="15.453125" customWidth="1"/>
    <col min="2821" max="2821" width="38.08984375" customWidth="1"/>
    <col min="2822" max="2822" width="46.6328125" customWidth="1"/>
    <col min="2823" max="2824" width="12.6328125" customWidth="1"/>
    <col min="2825" max="2825" width="10" customWidth="1"/>
    <col min="2826" max="3072" width="8.7265625" customWidth="1"/>
    <col min="3073" max="3073" width="6.453125" customWidth="1"/>
    <col min="3074" max="3075" width="24.54296875" customWidth="1"/>
    <col min="3076" max="3076" width="15.453125" customWidth="1"/>
    <col min="3077" max="3077" width="38.08984375" customWidth="1"/>
    <col min="3078" max="3078" width="46.6328125" customWidth="1"/>
    <col min="3079" max="3080" width="12.6328125" customWidth="1"/>
    <col min="3081" max="3081" width="10" customWidth="1"/>
    <col min="3082" max="3328" width="8.7265625" customWidth="1"/>
    <col min="3329" max="3329" width="6.453125" customWidth="1"/>
    <col min="3330" max="3331" width="24.54296875" customWidth="1"/>
    <col min="3332" max="3332" width="15.453125" customWidth="1"/>
    <col min="3333" max="3333" width="38.08984375" customWidth="1"/>
    <col min="3334" max="3334" width="46.6328125" customWidth="1"/>
    <col min="3335" max="3336" width="12.6328125" customWidth="1"/>
    <col min="3337" max="3337" width="10" customWidth="1"/>
    <col min="3338" max="3584" width="8.7265625" customWidth="1"/>
    <col min="3585" max="3585" width="6.453125" customWidth="1"/>
    <col min="3586" max="3587" width="24.54296875" customWidth="1"/>
    <col min="3588" max="3588" width="15.453125" customWidth="1"/>
    <col min="3589" max="3589" width="38.08984375" customWidth="1"/>
    <col min="3590" max="3590" width="46.6328125" customWidth="1"/>
    <col min="3591" max="3592" width="12.6328125" customWidth="1"/>
    <col min="3593" max="3593" width="10" customWidth="1"/>
    <col min="3594" max="3840" width="8.7265625" customWidth="1"/>
    <col min="3841" max="3841" width="6.453125" customWidth="1"/>
    <col min="3842" max="3843" width="24.54296875" customWidth="1"/>
    <col min="3844" max="3844" width="15.453125" customWidth="1"/>
    <col min="3845" max="3845" width="38.08984375" customWidth="1"/>
    <col min="3846" max="3846" width="46.6328125" customWidth="1"/>
    <col min="3847" max="3848" width="12.6328125" customWidth="1"/>
    <col min="3849" max="3849" width="10" customWidth="1"/>
    <col min="3850" max="4096" width="8.7265625" customWidth="1"/>
    <col min="4097" max="4097" width="6.453125" customWidth="1"/>
    <col min="4098" max="4099" width="24.54296875" customWidth="1"/>
    <col min="4100" max="4100" width="15.453125" customWidth="1"/>
    <col min="4101" max="4101" width="38.08984375" customWidth="1"/>
    <col min="4102" max="4102" width="46.6328125" customWidth="1"/>
    <col min="4103" max="4104" width="12.6328125" customWidth="1"/>
    <col min="4105" max="4105" width="10" customWidth="1"/>
    <col min="4106" max="4352" width="8.7265625" customWidth="1"/>
    <col min="4353" max="4353" width="6.453125" customWidth="1"/>
    <col min="4354" max="4355" width="24.54296875" customWidth="1"/>
    <col min="4356" max="4356" width="15.453125" customWidth="1"/>
    <col min="4357" max="4357" width="38.08984375" customWidth="1"/>
    <col min="4358" max="4358" width="46.6328125" customWidth="1"/>
    <col min="4359" max="4360" width="12.6328125" customWidth="1"/>
    <col min="4361" max="4361" width="10" customWidth="1"/>
    <col min="4362" max="4608" width="8.7265625" customWidth="1"/>
    <col min="4609" max="4609" width="6.453125" customWidth="1"/>
    <col min="4610" max="4611" width="24.54296875" customWidth="1"/>
    <col min="4612" max="4612" width="15.453125" customWidth="1"/>
    <col min="4613" max="4613" width="38.08984375" customWidth="1"/>
    <col min="4614" max="4614" width="46.6328125" customWidth="1"/>
    <col min="4615" max="4616" width="12.6328125" customWidth="1"/>
    <col min="4617" max="4617" width="10" customWidth="1"/>
    <col min="4618" max="4864" width="8.7265625" customWidth="1"/>
    <col min="4865" max="4865" width="6.453125" customWidth="1"/>
    <col min="4866" max="4867" width="24.54296875" customWidth="1"/>
    <col min="4868" max="4868" width="15.453125" customWidth="1"/>
    <col min="4869" max="4869" width="38.08984375" customWidth="1"/>
    <col min="4870" max="4870" width="46.6328125" customWidth="1"/>
    <col min="4871" max="4872" width="12.6328125" customWidth="1"/>
    <col min="4873" max="4873" width="10" customWidth="1"/>
    <col min="4874" max="5120" width="8.7265625" customWidth="1"/>
    <col min="5121" max="5121" width="6.453125" customWidth="1"/>
    <col min="5122" max="5123" width="24.54296875" customWidth="1"/>
    <col min="5124" max="5124" width="15.453125" customWidth="1"/>
    <col min="5125" max="5125" width="38.08984375" customWidth="1"/>
    <col min="5126" max="5126" width="46.6328125" customWidth="1"/>
    <col min="5127" max="5128" width="12.6328125" customWidth="1"/>
    <col min="5129" max="5129" width="10" customWidth="1"/>
    <col min="5130" max="5376" width="8.7265625" customWidth="1"/>
    <col min="5377" max="5377" width="6.453125" customWidth="1"/>
    <col min="5378" max="5379" width="24.54296875" customWidth="1"/>
    <col min="5380" max="5380" width="15.453125" customWidth="1"/>
    <col min="5381" max="5381" width="38.08984375" customWidth="1"/>
    <col min="5382" max="5382" width="46.6328125" customWidth="1"/>
    <col min="5383" max="5384" width="12.6328125" customWidth="1"/>
    <col min="5385" max="5385" width="10" customWidth="1"/>
    <col min="5386" max="5632" width="8.7265625" customWidth="1"/>
    <col min="5633" max="5633" width="6.453125" customWidth="1"/>
    <col min="5634" max="5635" width="24.54296875" customWidth="1"/>
    <col min="5636" max="5636" width="15.453125" customWidth="1"/>
    <col min="5637" max="5637" width="38.08984375" customWidth="1"/>
    <col min="5638" max="5638" width="46.6328125" customWidth="1"/>
    <col min="5639" max="5640" width="12.6328125" customWidth="1"/>
    <col min="5641" max="5641" width="10" customWidth="1"/>
    <col min="5642" max="5888" width="8.7265625" customWidth="1"/>
    <col min="5889" max="5889" width="6.453125" customWidth="1"/>
    <col min="5890" max="5891" width="24.54296875" customWidth="1"/>
    <col min="5892" max="5892" width="15.453125" customWidth="1"/>
    <col min="5893" max="5893" width="38.08984375" customWidth="1"/>
    <col min="5894" max="5894" width="46.6328125" customWidth="1"/>
    <col min="5895" max="5896" width="12.6328125" customWidth="1"/>
    <col min="5897" max="5897" width="10" customWidth="1"/>
    <col min="5898" max="6144" width="8.7265625" customWidth="1"/>
    <col min="6145" max="6145" width="6.453125" customWidth="1"/>
    <col min="6146" max="6147" width="24.54296875" customWidth="1"/>
    <col min="6148" max="6148" width="15.453125" customWidth="1"/>
    <col min="6149" max="6149" width="38.08984375" customWidth="1"/>
    <col min="6150" max="6150" width="46.6328125" customWidth="1"/>
    <col min="6151" max="6152" width="12.6328125" customWidth="1"/>
    <col min="6153" max="6153" width="10" customWidth="1"/>
    <col min="6154" max="6400" width="8.7265625" customWidth="1"/>
    <col min="6401" max="6401" width="6.453125" customWidth="1"/>
    <col min="6402" max="6403" width="24.54296875" customWidth="1"/>
    <col min="6404" max="6404" width="15.453125" customWidth="1"/>
    <col min="6405" max="6405" width="38.08984375" customWidth="1"/>
    <col min="6406" max="6406" width="46.6328125" customWidth="1"/>
    <col min="6407" max="6408" width="12.6328125" customWidth="1"/>
    <col min="6409" max="6409" width="10" customWidth="1"/>
    <col min="6410" max="6656" width="8.7265625" customWidth="1"/>
    <col min="6657" max="6657" width="6.453125" customWidth="1"/>
    <col min="6658" max="6659" width="24.54296875" customWidth="1"/>
    <col min="6660" max="6660" width="15.453125" customWidth="1"/>
    <col min="6661" max="6661" width="38.08984375" customWidth="1"/>
    <col min="6662" max="6662" width="46.6328125" customWidth="1"/>
    <col min="6663" max="6664" width="12.6328125" customWidth="1"/>
    <col min="6665" max="6665" width="10" customWidth="1"/>
    <col min="6666" max="6912" width="8.7265625" customWidth="1"/>
    <col min="6913" max="6913" width="6.453125" customWidth="1"/>
    <col min="6914" max="6915" width="24.54296875" customWidth="1"/>
    <col min="6916" max="6916" width="15.453125" customWidth="1"/>
    <col min="6917" max="6917" width="38.08984375" customWidth="1"/>
    <col min="6918" max="6918" width="46.6328125" customWidth="1"/>
    <col min="6919" max="6920" width="12.6328125" customWidth="1"/>
    <col min="6921" max="6921" width="10" customWidth="1"/>
    <col min="6922" max="7168" width="8.7265625" customWidth="1"/>
    <col min="7169" max="7169" width="6.453125" customWidth="1"/>
    <col min="7170" max="7171" width="24.54296875" customWidth="1"/>
    <col min="7172" max="7172" width="15.453125" customWidth="1"/>
    <col min="7173" max="7173" width="38.08984375" customWidth="1"/>
    <col min="7174" max="7174" width="46.6328125" customWidth="1"/>
    <col min="7175" max="7176" width="12.6328125" customWidth="1"/>
    <col min="7177" max="7177" width="10" customWidth="1"/>
    <col min="7178" max="7424" width="8.7265625" customWidth="1"/>
    <col min="7425" max="7425" width="6.453125" customWidth="1"/>
    <col min="7426" max="7427" width="24.54296875" customWidth="1"/>
    <col min="7428" max="7428" width="15.453125" customWidth="1"/>
    <col min="7429" max="7429" width="38.08984375" customWidth="1"/>
    <col min="7430" max="7430" width="46.6328125" customWidth="1"/>
    <col min="7431" max="7432" width="12.6328125" customWidth="1"/>
    <col min="7433" max="7433" width="10" customWidth="1"/>
    <col min="7434" max="7680" width="8.7265625" customWidth="1"/>
    <col min="7681" max="7681" width="6.453125" customWidth="1"/>
    <col min="7682" max="7683" width="24.54296875" customWidth="1"/>
    <col min="7684" max="7684" width="15.453125" customWidth="1"/>
    <col min="7685" max="7685" width="38.08984375" customWidth="1"/>
    <col min="7686" max="7686" width="46.6328125" customWidth="1"/>
    <col min="7687" max="7688" width="12.6328125" customWidth="1"/>
    <col min="7689" max="7689" width="10" customWidth="1"/>
    <col min="7690" max="7936" width="8.7265625" customWidth="1"/>
    <col min="7937" max="7937" width="6.453125" customWidth="1"/>
    <col min="7938" max="7939" width="24.54296875" customWidth="1"/>
    <col min="7940" max="7940" width="15.453125" customWidth="1"/>
    <col min="7941" max="7941" width="38.08984375" customWidth="1"/>
    <col min="7942" max="7942" width="46.6328125" customWidth="1"/>
    <col min="7943" max="7944" width="12.6328125" customWidth="1"/>
    <col min="7945" max="7945" width="10" customWidth="1"/>
    <col min="7946" max="8192" width="8.7265625" customWidth="1"/>
    <col min="8193" max="8193" width="6.453125" customWidth="1"/>
    <col min="8194" max="8195" width="24.54296875" customWidth="1"/>
    <col min="8196" max="8196" width="15.453125" customWidth="1"/>
    <col min="8197" max="8197" width="38.08984375" customWidth="1"/>
    <col min="8198" max="8198" width="46.6328125" customWidth="1"/>
    <col min="8199" max="8200" width="12.6328125" customWidth="1"/>
    <col min="8201" max="8201" width="10" customWidth="1"/>
    <col min="8202" max="8448" width="8.7265625" customWidth="1"/>
    <col min="8449" max="8449" width="6.453125" customWidth="1"/>
    <col min="8450" max="8451" width="24.54296875" customWidth="1"/>
    <col min="8452" max="8452" width="15.453125" customWidth="1"/>
    <col min="8453" max="8453" width="38.08984375" customWidth="1"/>
    <col min="8454" max="8454" width="46.6328125" customWidth="1"/>
    <col min="8455" max="8456" width="12.6328125" customWidth="1"/>
    <col min="8457" max="8457" width="10" customWidth="1"/>
    <col min="8458" max="8704" width="8.7265625" customWidth="1"/>
    <col min="8705" max="8705" width="6.453125" customWidth="1"/>
    <col min="8706" max="8707" width="24.54296875" customWidth="1"/>
    <col min="8708" max="8708" width="15.453125" customWidth="1"/>
    <col min="8709" max="8709" width="38.08984375" customWidth="1"/>
    <col min="8710" max="8710" width="46.6328125" customWidth="1"/>
    <col min="8711" max="8712" width="12.6328125" customWidth="1"/>
    <col min="8713" max="8713" width="10" customWidth="1"/>
    <col min="8714" max="8960" width="8.7265625" customWidth="1"/>
    <col min="8961" max="8961" width="6.453125" customWidth="1"/>
    <col min="8962" max="8963" width="24.54296875" customWidth="1"/>
    <col min="8964" max="8964" width="15.453125" customWidth="1"/>
    <col min="8965" max="8965" width="38.08984375" customWidth="1"/>
    <col min="8966" max="8966" width="46.6328125" customWidth="1"/>
    <col min="8967" max="8968" width="12.6328125" customWidth="1"/>
    <col min="8969" max="8969" width="10" customWidth="1"/>
    <col min="8970" max="9216" width="8.7265625" customWidth="1"/>
    <col min="9217" max="9217" width="6.453125" customWidth="1"/>
    <col min="9218" max="9219" width="24.54296875" customWidth="1"/>
    <col min="9220" max="9220" width="15.453125" customWidth="1"/>
    <col min="9221" max="9221" width="38.08984375" customWidth="1"/>
    <col min="9222" max="9222" width="46.6328125" customWidth="1"/>
    <col min="9223" max="9224" width="12.6328125" customWidth="1"/>
    <col min="9225" max="9225" width="10" customWidth="1"/>
    <col min="9226" max="9472" width="8.7265625" customWidth="1"/>
    <col min="9473" max="9473" width="6.453125" customWidth="1"/>
    <col min="9474" max="9475" width="24.54296875" customWidth="1"/>
    <col min="9476" max="9476" width="15.453125" customWidth="1"/>
    <col min="9477" max="9477" width="38.08984375" customWidth="1"/>
    <col min="9478" max="9478" width="46.6328125" customWidth="1"/>
    <col min="9479" max="9480" width="12.6328125" customWidth="1"/>
    <col min="9481" max="9481" width="10" customWidth="1"/>
    <col min="9482" max="9728" width="8.7265625" customWidth="1"/>
    <col min="9729" max="9729" width="6.453125" customWidth="1"/>
    <col min="9730" max="9731" width="24.54296875" customWidth="1"/>
    <col min="9732" max="9732" width="15.453125" customWidth="1"/>
    <col min="9733" max="9733" width="38.08984375" customWidth="1"/>
    <col min="9734" max="9734" width="46.6328125" customWidth="1"/>
    <col min="9735" max="9736" width="12.6328125" customWidth="1"/>
    <col min="9737" max="9737" width="10" customWidth="1"/>
    <col min="9738" max="9984" width="8.7265625" customWidth="1"/>
    <col min="9985" max="9985" width="6.453125" customWidth="1"/>
    <col min="9986" max="9987" width="24.54296875" customWidth="1"/>
    <col min="9988" max="9988" width="15.453125" customWidth="1"/>
    <col min="9989" max="9989" width="38.08984375" customWidth="1"/>
    <col min="9990" max="9990" width="46.6328125" customWidth="1"/>
    <col min="9991" max="9992" width="12.6328125" customWidth="1"/>
    <col min="9993" max="9993" width="10" customWidth="1"/>
    <col min="9994" max="10240" width="8.7265625" customWidth="1"/>
    <col min="10241" max="10241" width="6.453125" customWidth="1"/>
    <col min="10242" max="10243" width="24.54296875" customWidth="1"/>
    <col min="10244" max="10244" width="15.453125" customWidth="1"/>
    <col min="10245" max="10245" width="38.08984375" customWidth="1"/>
    <col min="10246" max="10246" width="46.6328125" customWidth="1"/>
    <col min="10247" max="10248" width="12.6328125" customWidth="1"/>
    <col min="10249" max="10249" width="10" customWidth="1"/>
    <col min="10250" max="10496" width="8.7265625" customWidth="1"/>
    <col min="10497" max="10497" width="6.453125" customWidth="1"/>
    <col min="10498" max="10499" width="24.54296875" customWidth="1"/>
    <col min="10500" max="10500" width="15.453125" customWidth="1"/>
    <col min="10501" max="10501" width="38.08984375" customWidth="1"/>
    <col min="10502" max="10502" width="46.6328125" customWidth="1"/>
    <col min="10503" max="10504" width="12.6328125" customWidth="1"/>
    <col min="10505" max="10505" width="10" customWidth="1"/>
    <col min="10506" max="10752" width="8.7265625" customWidth="1"/>
    <col min="10753" max="10753" width="6.453125" customWidth="1"/>
    <col min="10754" max="10755" width="24.54296875" customWidth="1"/>
    <col min="10756" max="10756" width="15.453125" customWidth="1"/>
    <col min="10757" max="10757" width="38.08984375" customWidth="1"/>
    <col min="10758" max="10758" width="46.6328125" customWidth="1"/>
    <col min="10759" max="10760" width="12.6328125" customWidth="1"/>
    <col min="10761" max="10761" width="10" customWidth="1"/>
    <col min="10762" max="11008" width="8.7265625" customWidth="1"/>
    <col min="11009" max="11009" width="6.453125" customWidth="1"/>
    <col min="11010" max="11011" width="24.54296875" customWidth="1"/>
    <col min="11012" max="11012" width="15.453125" customWidth="1"/>
    <col min="11013" max="11013" width="38.08984375" customWidth="1"/>
    <col min="11014" max="11014" width="46.6328125" customWidth="1"/>
    <col min="11015" max="11016" width="12.6328125" customWidth="1"/>
    <col min="11017" max="11017" width="10" customWidth="1"/>
    <col min="11018" max="11264" width="8.7265625" customWidth="1"/>
    <col min="11265" max="11265" width="6.453125" customWidth="1"/>
    <col min="11266" max="11267" width="24.54296875" customWidth="1"/>
    <col min="11268" max="11268" width="15.453125" customWidth="1"/>
    <col min="11269" max="11269" width="38.08984375" customWidth="1"/>
    <col min="11270" max="11270" width="46.6328125" customWidth="1"/>
    <col min="11271" max="11272" width="12.6328125" customWidth="1"/>
    <col min="11273" max="11273" width="10" customWidth="1"/>
    <col min="11274" max="11520" width="8.7265625" customWidth="1"/>
    <col min="11521" max="11521" width="6.453125" customWidth="1"/>
    <col min="11522" max="11523" width="24.54296875" customWidth="1"/>
    <col min="11524" max="11524" width="15.453125" customWidth="1"/>
    <col min="11525" max="11525" width="38.08984375" customWidth="1"/>
    <col min="11526" max="11526" width="46.6328125" customWidth="1"/>
    <col min="11527" max="11528" width="12.6328125" customWidth="1"/>
    <col min="11529" max="11529" width="10" customWidth="1"/>
    <col min="11530" max="11776" width="8.7265625" customWidth="1"/>
    <col min="11777" max="11777" width="6.453125" customWidth="1"/>
    <col min="11778" max="11779" width="24.54296875" customWidth="1"/>
    <col min="11780" max="11780" width="15.453125" customWidth="1"/>
    <col min="11781" max="11781" width="38.08984375" customWidth="1"/>
    <col min="11782" max="11782" width="46.6328125" customWidth="1"/>
    <col min="11783" max="11784" width="12.6328125" customWidth="1"/>
    <col min="11785" max="11785" width="10" customWidth="1"/>
    <col min="11786" max="12032" width="8.7265625" customWidth="1"/>
    <col min="12033" max="12033" width="6.453125" customWidth="1"/>
    <col min="12034" max="12035" width="24.54296875" customWidth="1"/>
    <col min="12036" max="12036" width="15.453125" customWidth="1"/>
    <col min="12037" max="12037" width="38.08984375" customWidth="1"/>
    <col min="12038" max="12038" width="46.6328125" customWidth="1"/>
    <col min="12039" max="12040" width="12.6328125" customWidth="1"/>
    <col min="12041" max="12041" width="10" customWidth="1"/>
    <col min="12042" max="12288" width="8.7265625" customWidth="1"/>
    <col min="12289" max="12289" width="6.453125" customWidth="1"/>
    <col min="12290" max="12291" width="24.54296875" customWidth="1"/>
    <col min="12292" max="12292" width="15.453125" customWidth="1"/>
    <col min="12293" max="12293" width="38.08984375" customWidth="1"/>
    <col min="12294" max="12294" width="46.6328125" customWidth="1"/>
    <col min="12295" max="12296" width="12.6328125" customWidth="1"/>
    <col min="12297" max="12297" width="10" customWidth="1"/>
    <col min="12298" max="12544" width="8.7265625" customWidth="1"/>
    <col min="12545" max="12545" width="6.453125" customWidth="1"/>
    <col min="12546" max="12547" width="24.54296875" customWidth="1"/>
    <col min="12548" max="12548" width="15.453125" customWidth="1"/>
    <col min="12549" max="12549" width="38.08984375" customWidth="1"/>
    <col min="12550" max="12550" width="46.6328125" customWidth="1"/>
    <col min="12551" max="12552" width="12.6328125" customWidth="1"/>
    <col min="12553" max="12553" width="10" customWidth="1"/>
    <col min="12554" max="12800" width="8.7265625" customWidth="1"/>
    <col min="12801" max="12801" width="6.453125" customWidth="1"/>
    <col min="12802" max="12803" width="24.54296875" customWidth="1"/>
    <col min="12804" max="12804" width="15.453125" customWidth="1"/>
    <col min="12805" max="12805" width="38.08984375" customWidth="1"/>
    <col min="12806" max="12806" width="46.6328125" customWidth="1"/>
    <col min="12807" max="12808" width="12.6328125" customWidth="1"/>
    <col min="12809" max="12809" width="10" customWidth="1"/>
    <col min="12810" max="13056" width="8.7265625" customWidth="1"/>
    <col min="13057" max="13057" width="6.453125" customWidth="1"/>
    <col min="13058" max="13059" width="24.54296875" customWidth="1"/>
    <col min="13060" max="13060" width="15.453125" customWidth="1"/>
    <col min="13061" max="13061" width="38.08984375" customWidth="1"/>
    <col min="13062" max="13062" width="46.6328125" customWidth="1"/>
    <col min="13063" max="13064" width="12.6328125" customWidth="1"/>
    <col min="13065" max="13065" width="10" customWidth="1"/>
    <col min="13066" max="13312" width="8.7265625" customWidth="1"/>
    <col min="13313" max="13313" width="6.453125" customWidth="1"/>
    <col min="13314" max="13315" width="24.54296875" customWidth="1"/>
    <col min="13316" max="13316" width="15.453125" customWidth="1"/>
    <col min="13317" max="13317" width="38.08984375" customWidth="1"/>
    <col min="13318" max="13318" width="46.6328125" customWidth="1"/>
    <col min="13319" max="13320" width="12.6328125" customWidth="1"/>
    <col min="13321" max="13321" width="10" customWidth="1"/>
    <col min="13322" max="13568" width="8.7265625" customWidth="1"/>
    <col min="13569" max="13569" width="6.453125" customWidth="1"/>
    <col min="13570" max="13571" width="24.54296875" customWidth="1"/>
    <col min="13572" max="13572" width="15.453125" customWidth="1"/>
    <col min="13573" max="13573" width="38.08984375" customWidth="1"/>
    <col min="13574" max="13574" width="46.6328125" customWidth="1"/>
    <col min="13575" max="13576" width="12.6328125" customWidth="1"/>
    <col min="13577" max="13577" width="10" customWidth="1"/>
    <col min="13578" max="13824" width="8.7265625" customWidth="1"/>
    <col min="13825" max="13825" width="6.453125" customWidth="1"/>
    <col min="13826" max="13827" width="24.54296875" customWidth="1"/>
    <col min="13828" max="13828" width="15.453125" customWidth="1"/>
    <col min="13829" max="13829" width="38.08984375" customWidth="1"/>
    <col min="13830" max="13830" width="46.6328125" customWidth="1"/>
    <col min="13831" max="13832" width="12.6328125" customWidth="1"/>
    <col min="13833" max="13833" width="10" customWidth="1"/>
    <col min="13834" max="14080" width="8.7265625" customWidth="1"/>
    <col min="14081" max="14081" width="6.453125" customWidth="1"/>
    <col min="14082" max="14083" width="24.54296875" customWidth="1"/>
    <col min="14084" max="14084" width="15.453125" customWidth="1"/>
    <col min="14085" max="14085" width="38.08984375" customWidth="1"/>
    <col min="14086" max="14086" width="46.6328125" customWidth="1"/>
    <col min="14087" max="14088" width="12.6328125" customWidth="1"/>
    <col min="14089" max="14089" width="10" customWidth="1"/>
    <col min="14090" max="14336" width="8.7265625" customWidth="1"/>
    <col min="14337" max="14337" width="6.453125" customWidth="1"/>
    <col min="14338" max="14339" width="24.54296875" customWidth="1"/>
    <col min="14340" max="14340" width="15.453125" customWidth="1"/>
    <col min="14341" max="14341" width="38.08984375" customWidth="1"/>
    <col min="14342" max="14342" width="46.6328125" customWidth="1"/>
    <col min="14343" max="14344" width="12.6328125" customWidth="1"/>
    <col min="14345" max="14345" width="10" customWidth="1"/>
    <col min="14346" max="14592" width="8.7265625" customWidth="1"/>
    <col min="14593" max="14593" width="6.453125" customWidth="1"/>
    <col min="14594" max="14595" width="24.54296875" customWidth="1"/>
    <col min="14596" max="14596" width="15.453125" customWidth="1"/>
    <col min="14597" max="14597" width="38.08984375" customWidth="1"/>
    <col min="14598" max="14598" width="46.6328125" customWidth="1"/>
    <col min="14599" max="14600" width="12.6328125" customWidth="1"/>
    <col min="14601" max="14601" width="10" customWidth="1"/>
    <col min="14602" max="14848" width="8.7265625" customWidth="1"/>
    <col min="14849" max="14849" width="6.453125" customWidth="1"/>
    <col min="14850" max="14851" width="24.54296875" customWidth="1"/>
    <col min="14852" max="14852" width="15.453125" customWidth="1"/>
    <col min="14853" max="14853" width="38.08984375" customWidth="1"/>
    <col min="14854" max="14854" width="46.6328125" customWidth="1"/>
    <col min="14855" max="14856" width="12.6328125" customWidth="1"/>
    <col min="14857" max="14857" width="10" customWidth="1"/>
    <col min="14858" max="15104" width="8.7265625" customWidth="1"/>
    <col min="15105" max="15105" width="6.453125" customWidth="1"/>
    <col min="15106" max="15107" width="24.54296875" customWidth="1"/>
    <col min="15108" max="15108" width="15.453125" customWidth="1"/>
    <col min="15109" max="15109" width="38.08984375" customWidth="1"/>
    <col min="15110" max="15110" width="46.6328125" customWidth="1"/>
    <col min="15111" max="15112" width="12.6328125" customWidth="1"/>
    <col min="15113" max="15113" width="10" customWidth="1"/>
    <col min="15114" max="15360" width="8.7265625" customWidth="1"/>
    <col min="15361" max="15361" width="6.453125" customWidth="1"/>
    <col min="15362" max="15363" width="24.54296875" customWidth="1"/>
    <col min="15364" max="15364" width="15.453125" customWidth="1"/>
    <col min="15365" max="15365" width="38.08984375" customWidth="1"/>
    <col min="15366" max="15366" width="46.6328125" customWidth="1"/>
    <col min="15367" max="15368" width="12.6328125" customWidth="1"/>
    <col min="15369" max="15369" width="10" customWidth="1"/>
    <col min="15370" max="15616" width="8.7265625" customWidth="1"/>
    <col min="15617" max="15617" width="6.453125" customWidth="1"/>
    <col min="15618" max="15619" width="24.54296875" customWidth="1"/>
    <col min="15620" max="15620" width="15.453125" customWidth="1"/>
    <col min="15621" max="15621" width="38.08984375" customWidth="1"/>
    <col min="15622" max="15622" width="46.6328125" customWidth="1"/>
    <col min="15623" max="15624" width="12.6328125" customWidth="1"/>
    <col min="15625" max="15625" width="10" customWidth="1"/>
    <col min="15626" max="15872" width="8.7265625" customWidth="1"/>
    <col min="15873" max="15873" width="6.453125" customWidth="1"/>
    <col min="15874" max="15875" width="24.54296875" customWidth="1"/>
    <col min="15876" max="15876" width="15.453125" customWidth="1"/>
    <col min="15877" max="15877" width="38.08984375" customWidth="1"/>
    <col min="15878" max="15878" width="46.6328125" customWidth="1"/>
    <col min="15879" max="15880" width="12.6328125" customWidth="1"/>
    <col min="15881" max="15881" width="10" customWidth="1"/>
    <col min="15882" max="16128" width="8.7265625" customWidth="1"/>
    <col min="16129" max="16129" width="6.453125" customWidth="1"/>
    <col min="16130" max="16131" width="24.54296875" customWidth="1"/>
    <col min="16132" max="16132" width="15.453125" customWidth="1"/>
    <col min="16133" max="16133" width="38.08984375" customWidth="1"/>
    <col min="16134" max="16134" width="46.6328125" customWidth="1"/>
    <col min="16135" max="16136" width="12.6328125" customWidth="1"/>
    <col min="16137" max="16137" width="10" customWidth="1"/>
    <col min="16138" max="16384" width="8.7265625" customWidth="1"/>
  </cols>
  <sheetData>
    <row r="1" spans="1:8" ht="26" x14ac:dyDescent="0.25">
      <c r="A1" s="23" t="s">
        <v>194</v>
      </c>
      <c r="B1" s="23" t="s">
        <v>27</v>
      </c>
      <c r="C1" s="23" t="s">
        <v>28</v>
      </c>
      <c r="D1" s="23" t="s">
        <v>29</v>
      </c>
      <c r="E1" s="23" t="s">
        <v>30</v>
      </c>
      <c r="F1" s="23" t="s">
        <v>31</v>
      </c>
      <c r="G1" s="23" t="s">
        <v>32</v>
      </c>
      <c r="H1" s="23" t="s">
        <v>195</v>
      </c>
    </row>
    <row r="2" spans="1:8" ht="75" x14ac:dyDescent="0.25">
      <c r="A2" s="24" t="s">
        <v>164</v>
      </c>
      <c r="B2" s="24" t="s">
        <v>18</v>
      </c>
      <c r="C2" s="24" t="s">
        <v>6</v>
      </c>
      <c r="D2" s="24" t="s">
        <v>197</v>
      </c>
      <c r="E2" s="24" t="s">
        <v>165</v>
      </c>
      <c r="F2" s="24" t="s">
        <v>166</v>
      </c>
      <c r="G2" s="24" t="s">
        <v>63</v>
      </c>
      <c r="H2" s="25" t="s">
        <v>74</v>
      </c>
    </row>
  </sheetData>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workbookViewId="0"/>
  </sheetViews>
  <sheetFormatPr baseColWidth="10" defaultRowHeight="12.5" x14ac:dyDescent="0.25"/>
  <cols>
    <col min="1" max="1" width="7.90625" customWidth="1"/>
    <col min="2" max="3" width="25.36328125" customWidth="1"/>
    <col min="4" max="4" width="15.08984375" customWidth="1"/>
    <col min="5" max="5" width="36.81640625" customWidth="1"/>
    <col min="6" max="6" width="46.26953125" customWidth="1"/>
    <col min="7" max="7" width="14.36328125" customWidth="1"/>
    <col min="8" max="8" width="12.6328125" customWidth="1"/>
    <col min="9" max="9" width="10" customWidth="1"/>
    <col min="10" max="256" width="8.7265625" customWidth="1"/>
    <col min="257" max="257" width="7.90625" customWidth="1"/>
    <col min="258" max="259" width="25.36328125" customWidth="1"/>
    <col min="260" max="260" width="15.08984375" customWidth="1"/>
    <col min="261" max="261" width="36.81640625" customWidth="1"/>
    <col min="262" max="262" width="46.26953125" customWidth="1"/>
    <col min="263" max="263" width="14.36328125" customWidth="1"/>
    <col min="264" max="264" width="12.6328125" customWidth="1"/>
    <col min="265" max="265" width="10" customWidth="1"/>
    <col min="266" max="512" width="8.7265625" customWidth="1"/>
    <col min="513" max="513" width="7.90625" customWidth="1"/>
    <col min="514" max="515" width="25.36328125" customWidth="1"/>
    <col min="516" max="516" width="15.08984375" customWidth="1"/>
    <col min="517" max="517" width="36.81640625" customWidth="1"/>
    <col min="518" max="518" width="46.26953125" customWidth="1"/>
    <col min="519" max="519" width="14.36328125" customWidth="1"/>
    <col min="520" max="520" width="12.6328125" customWidth="1"/>
    <col min="521" max="521" width="10" customWidth="1"/>
    <col min="522" max="768" width="8.7265625" customWidth="1"/>
    <col min="769" max="769" width="7.90625" customWidth="1"/>
    <col min="770" max="771" width="25.36328125" customWidth="1"/>
    <col min="772" max="772" width="15.08984375" customWidth="1"/>
    <col min="773" max="773" width="36.81640625" customWidth="1"/>
    <col min="774" max="774" width="46.26953125" customWidth="1"/>
    <col min="775" max="775" width="14.36328125" customWidth="1"/>
    <col min="776" max="776" width="12.6328125" customWidth="1"/>
    <col min="777" max="777" width="10" customWidth="1"/>
    <col min="778" max="1024" width="8.7265625" customWidth="1"/>
    <col min="1025" max="1025" width="7.90625" customWidth="1"/>
    <col min="1026" max="1027" width="25.36328125" customWidth="1"/>
    <col min="1028" max="1028" width="15.08984375" customWidth="1"/>
    <col min="1029" max="1029" width="36.81640625" customWidth="1"/>
    <col min="1030" max="1030" width="46.26953125" customWidth="1"/>
    <col min="1031" max="1031" width="14.36328125" customWidth="1"/>
    <col min="1032" max="1032" width="12.6328125" customWidth="1"/>
    <col min="1033" max="1033" width="10" customWidth="1"/>
    <col min="1034" max="1280" width="8.7265625" customWidth="1"/>
    <col min="1281" max="1281" width="7.90625" customWidth="1"/>
    <col min="1282" max="1283" width="25.36328125" customWidth="1"/>
    <col min="1284" max="1284" width="15.08984375" customWidth="1"/>
    <col min="1285" max="1285" width="36.81640625" customWidth="1"/>
    <col min="1286" max="1286" width="46.26953125" customWidth="1"/>
    <col min="1287" max="1287" width="14.36328125" customWidth="1"/>
    <col min="1288" max="1288" width="12.6328125" customWidth="1"/>
    <col min="1289" max="1289" width="10" customWidth="1"/>
    <col min="1290" max="1536" width="8.7265625" customWidth="1"/>
    <col min="1537" max="1537" width="7.90625" customWidth="1"/>
    <col min="1538" max="1539" width="25.36328125" customWidth="1"/>
    <col min="1540" max="1540" width="15.08984375" customWidth="1"/>
    <col min="1541" max="1541" width="36.81640625" customWidth="1"/>
    <col min="1542" max="1542" width="46.26953125" customWidth="1"/>
    <col min="1543" max="1543" width="14.36328125" customWidth="1"/>
    <col min="1544" max="1544" width="12.6328125" customWidth="1"/>
    <col min="1545" max="1545" width="10" customWidth="1"/>
    <col min="1546" max="1792" width="8.7265625" customWidth="1"/>
    <col min="1793" max="1793" width="7.90625" customWidth="1"/>
    <col min="1794" max="1795" width="25.36328125" customWidth="1"/>
    <col min="1796" max="1796" width="15.08984375" customWidth="1"/>
    <col min="1797" max="1797" width="36.81640625" customWidth="1"/>
    <col min="1798" max="1798" width="46.26953125" customWidth="1"/>
    <col min="1799" max="1799" width="14.36328125" customWidth="1"/>
    <col min="1800" max="1800" width="12.6328125" customWidth="1"/>
    <col min="1801" max="1801" width="10" customWidth="1"/>
    <col min="1802" max="2048" width="8.7265625" customWidth="1"/>
    <col min="2049" max="2049" width="7.90625" customWidth="1"/>
    <col min="2050" max="2051" width="25.36328125" customWidth="1"/>
    <col min="2052" max="2052" width="15.08984375" customWidth="1"/>
    <col min="2053" max="2053" width="36.81640625" customWidth="1"/>
    <col min="2054" max="2054" width="46.26953125" customWidth="1"/>
    <col min="2055" max="2055" width="14.36328125" customWidth="1"/>
    <col min="2056" max="2056" width="12.6328125" customWidth="1"/>
    <col min="2057" max="2057" width="10" customWidth="1"/>
    <col min="2058" max="2304" width="8.7265625" customWidth="1"/>
    <col min="2305" max="2305" width="7.90625" customWidth="1"/>
    <col min="2306" max="2307" width="25.36328125" customWidth="1"/>
    <col min="2308" max="2308" width="15.08984375" customWidth="1"/>
    <col min="2309" max="2309" width="36.81640625" customWidth="1"/>
    <col min="2310" max="2310" width="46.26953125" customWidth="1"/>
    <col min="2311" max="2311" width="14.36328125" customWidth="1"/>
    <col min="2312" max="2312" width="12.6328125" customWidth="1"/>
    <col min="2313" max="2313" width="10" customWidth="1"/>
    <col min="2314" max="2560" width="8.7265625" customWidth="1"/>
    <col min="2561" max="2561" width="7.90625" customWidth="1"/>
    <col min="2562" max="2563" width="25.36328125" customWidth="1"/>
    <col min="2564" max="2564" width="15.08984375" customWidth="1"/>
    <col min="2565" max="2565" width="36.81640625" customWidth="1"/>
    <col min="2566" max="2566" width="46.26953125" customWidth="1"/>
    <col min="2567" max="2567" width="14.36328125" customWidth="1"/>
    <col min="2568" max="2568" width="12.6328125" customWidth="1"/>
    <col min="2569" max="2569" width="10" customWidth="1"/>
    <col min="2570" max="2816" width="8.7265625" customWidth="1"/>
    <col min="2817" max="2817" width="7.90625" customWidth="1"/>
    <col min="2818" max="2819" width="25.36328125" customWidth="1"/>
    <col min="2820" max="2820" width="15.08984375" customWidth="1"/>
    <col min="2821" max="2821" width="36.81640625" customWidth="1"/>
    <col min="2822" max="2822" width="46.26953125" customWidth="1"/>
    <col min="2823" max="2823" width="14.36328125" customWidth="1"/>
    <col min="2824" max="2824" width="12.6328125" customWidth="1"/>
    <col min="2825" max="2825" width="10" customWidth="1"/>
    <col min="2826" max="3072" width="8.7265625" customWidth="1"/>
    <col min="3073" max="3073" width="7.90625" customWidth="1"/>
    <col min="3074" max="3075" width="25.36328125" customWidth="1"/>
    <col min="3076" max="3076" width="15.08984375" customWidth="1"/>
    <col min="3077" max="3077" width="36.81640625" customWidth="1"/>
    <col min="3078" max="3078" width="46.26953125" customWidth="1"/>
    <col min="3079" max="3079" width="14.36328125" customWidth="1"/>
    <col min="3080" max="3080" width="12.6328125" customWidth="1"/>
    <col min="3081" max="3081" width="10" customWidth="1"/>
    <col min="3082" max="3328" width="8.7265625" customWidth="1"/>
    <col min="3329" max="3329" width="7.90625" customWidth="1"/>
    <col min="3330" max="3331" width="25.36328125" customWidth="1"/>
    <col min="3332" max="3332" width="15.08984375" customWidth="1"/>
    <col min="3333" max="3333" width="36.81640625" customWidth="1"/>
    <col min="3334" max="3334" width="46.26953125" customWidth="1"/>
    <col min="3335" max="3335" width="14.36328125" customWidth="1"/>
    <col min="3336" max="3336" width="12.6328125" customWidth="1"/>
    <col min="3337" max="3337" width="10" customWidth="1"/>
    <col min="3338" max="3584" width="8.7265625" customWidth="1"/>
    <col min="3585" max="3585" width="7.90625" customWidth="1"/>
    <col min="3586" max="3587" width="25.36328125" customWidth="1"/>
    <col min="3588" max="3588" width="15.08984375" customWidth="1"/>
    <col min="3589" max="3589" width="36.81640625" customWidth="1"/>
    <col min="3590" max="3590" width="46.26953125" customWidth="1"/>
    <col min="3591" max="3591" width="14.36328125" customWidth="1"/>
    <col min="3592" max="3592" width="12.6328125" customWidth="1"/>
    <col min="3593" max="3593" width="10" customWidth="1"/>
    <col min="3594" max="3840" width="8.7265625" customWidth="1"/>
    <col min="3841" max="3841" width="7.90625" customWidth="1"/>
    <col min="3842" max="3843" width="25.36328125" customWidth="1"/>
    <col min="3844" max="3844" width="15.08984375" customWidth="1"/>
    <col min="3845" max="3845" width="36.81640625" customWidth="1"/>
    <col min="3846" max="3846" width="46.26953125" customWidth="1"/>
    <col min="3847" max="3847" width="14.36328125" customWidth="1"/>
    <col min="3848" max="3848" width="12.6328125" customWidth="1"/>
    <col min="3849" max="3849" width="10" customWidth="1"/>
    <col min="3850" max="4096" width="8.7265625" customWidth="1"/>
    <col min="4097" max="4097" width="7.90625" customWidth="1"/>
    <col min="4098" max="4099" width="25.36328125" customWidth="1"/>
    <col min="4100" max="4100" width="15.08984375" customWidth="1"/>
    <col min="4101" max="4101" width="36.81640625" customWidth="1"/>
    <col min="4102" max="4102" width="46.26953125" customWidth="1"/>
    <col min="4103" max="4103" width="14.36328125" customWidth="1"/>
    <col min="4104" max="4104" width="12.6328125" customWidth="1"/>
    <col min="4105" max="4105" width="10" customWidth="1"/>
    <col min="4106" max="4352" width="8.7265625" customWidth="1"/>
    <col min="4353" max="4353" width="7.90625" customWidth="1"/>
    <col min="4354" max="4355" width="25.36328125" customWidth="1"/>
    <col min="4356" max="4356" width="15.08984375" customWidth="1"/>
    <col min="4357" max="4357" width="36.81640625" customWidth="1"/>
    <col min="4358" max="4358" width="46.26953125" customWidth="1"/>
    <col min="4359" max="4359" width="14.36328125" customWidth="1"/>
    <col min="4360" max="4360" width="12.6328125" customWidth="1"/>
    <col min="4361" max="4361" width="10" customWidth="1"/>
    <col min="4362" max="4608" width="8.7265625" customWidth="1"/>
    <col min="4609" max="4609" width="7.90625" customWidth="1"/>
    <col min="4610" max="4611" width="25.36328125" customWidth="1"/>
    <col min="4612" max="4612" width="15.08984375" customWidth="1"/>
    <col min="4613" max="4613" width="36.81640625" customWidth="1"/>
    <col min="4614" max="4614" width="46.26953125" customWidth="1"/>
    <col min="4615" max="4615" width="14.36328125" customWidth="1"/>
    <col min="4616" max="4616" width="12.6328125" customWidth="1"/>
    <col min="4617" max="4617" width="10" customWidth="1"/>
    <col min="4618" max="4864" width="8.7265625" customWidth="1"/>
    <col min="4865" max="4865" width="7.90625" customWidth="1"/>
    <col min="4866" max="4867" width="25.36328125" customWidth="1"/>
    <col min="4868" max="4868" width="15.08984375" customWidth="1"/>
    <col min="4869" max="4869" width="36.81640625" customWidth="1"/>
    <col min="4870" max="4870" width="46.26953125" customWidth="1"/>
    <col min="4871" max="4871" width="14.36328125" customWidth="1"/>
    <col min="4872" max="4872" width="12.6328125" customWidth="1"/>
    <col min="4873" max="4873" width="10" customWidth="1"/>
    <col min="4874" max="5120" width="8.7265625" customWidth="1"/>
    <col min="5121" max="5121" width="7.90625" customWidth="1"/>
    <col min="5122" max="5123" width="25.36328125" customWidth="1"/>
    <col min="5124" max="5124" width="15.08984375" customWidth="1"/>
    <col min="5125" max="5125" width="36.81640625" customWidth="1"/>
    <col min="5126" max="5126" width="46.26953125" customWidth="1"/>
    <col min="5127" max="5127" width="14.36328125" customWidth="1"/>
    <col min="5128" max="5128" width="12.6328125" customWidth="1"/>
    <col min="5129" max="5129" width="10" customWidth="1"/>
    <col min="5130" max="5376" width="8.7265625" customWidth="1"/>
    <col min="5377" max="5377" width="7.90625" customWidth="1"/>
    <col min="5378" max="5379" width="25.36328125" customWidth="1"/>
    <col min="5380" max="5380" width="15.08984375" customWidth="1"/>
    <col min="5381" max="5381" width="36.81640625" customWidth="1"/>
    <col min="5382" max="5382" width="46.26953125" customWidth="1"/>
    <col min="5383" max="5383" width="14.36328125" customWidth="1"/>
    <col min="5384" max="5384" width="12.6328125" customWidth="1"/>
    <col min="5385" max="5385" width="10" customWidth="1"/>
    <col min="5386" max="5632" width="8.7265625" customWidth="1"/>
    <col min="5633" max="5633" width="7.90625" customWidth="1"/>
    <col min="5634" max="5635" width="25.36328125" customWidth="1"/>
    <col min="5636" max="5636" width="15.08984375" customWidth="1"/>
    <col min="5637" max="5637" width="36.81640625" customWidth="1"/>
    <col min="5638" max="5638" width="46.26953125" customWidth="1"/>
    <col min="5639" max="5639" width="14.36328125" customWidth="1"/>
    <col min="5640" max="5640" width="12.6328125" customWidth="1"/>
    <col min="5641" max="5641" width="10" customWidth="1"/>
    <col min="5642" max="5888" width="8.7265625" customWidth="1"/>
    <col min="5889" max="5889" width="7.90625" customWidth="1"/>
    <col min="5890" max="5891" width="25.36328125" customWidth="1"/>
    <col min="5892" max="5892" width="15.08984375" customWidth="1"/>
    <col min="5893" max="5893" width="36.81640625" customWidth="1"/>
    <col min="5894" max="5894" width="46.26953125" customWidth="1"/>
    <col min="5895" max="5895" width="14.36328125" customWidth="1"/>
    <col min="5896" max="5896" width="12.6328125" customWidth="1"/>
    <col min="5897" max="5897" width="10" customWidth="1"/>
    <col min="5898" max="6144" width="8.7265625" customWidth="1"/>
    <col min="6145" max="6145" width="7.90625" customWidth="1"/>
    <col min="6146" max="6147" width="25.36328125" customWidth="1"/>
    <col min="6148" max="6148" width="15.08984375" customWidth="1"/>
    <col min="6149" max="6149" width="36.81640625" customWidth="1"/>
    <col min="6150" max="6150" width="46.26953125" customWidth="1"/>
    <col min="6151" max="6151" width="14.36328125" customWidth="1"/>
    <col min="6152" max="6152" width="12.6328125" customWidth="1"/>
    <col min="6153" max="6153" width="10" customWidth="1"/>
    <col min="6154" max="6400" width="8.7265625" customWidth="1"/>
    <col min="6401" max="6401" width="7.90625" customWidth="1"/>
    <col min="6402" max="6403" width="25.36328125" customWidth="1"/>
    <col min="6404" max="6404" width="15.08984375" customWidth="1"/>
    <col min="6405" max="6405" width="36.81640625" customWidth="1"/>
    <col min="6406" max="6406" width="46.26953125" customWidth="1"/>
    <col min="6407" max="6407" width="14.36328125" customWidth="1"/>
    <col min="6408" max="6408" width="12.6328125" customWidth="1"/>
    <col min="6409" max="6409" width="10" customWidth="1"/>
    <col min="6410" max="6656" width="8.7265625" customWidth="1"/>
    <col min="6657" max="6657" width="7.90625" customWidth="1"/>
    <col min="6658" max="6659" width="25.36328125" customWidth="1"/>
    <col min="6660" max="6660" width="15.08984375" customWidth="1"/>
    <col min="6661" max="6661" width="36.81640625" customWidth="1"/>
    <col min="6662" max="6662" width="46.26953125" customWidth="1"/>
    <col min="6663" max="6663" width="14.36328125" customWidth="1"/>
    <col min="6664" max="6664" width="12.6328125" customWidth="1"/>
    <col min="6665" max="6665" width="10" customWidth="1"/>
    <col min="6666" max="6912" width="8.7265625" customWidth="1"/>
    <col min="6913" max="6913" width="7.90625" customWidth="1"/>
    <col min="6914" max="6915" width="25.36328125" customWidth="1"/>
    <col min="6916" max="6916" width="15.08984375" customWidth="1"/>
    <col min="6917" max="6917" width="36.81640625" customWidth="1"/>
    <col min="6918" max="6918" width="46.26953125" customWidth="1"/>
    <col min="6919" max="6919" width="14.36328125" customWidth="1"/>
    <col min="6920" max="6920" width="12.6328125" customWidth="1"/>
    <col min="6921" max="6921" width="10" customWidth="1"/>
    <col min="6922" max="7168" width="8.7265625" customWidth="1"/>
    <col min="7169" max="7169" width="7.90625" customWidth="1"/>
    <col min="7170" max="7171" width="25.36328125" customWidth="1"/>
    <col min="7172" max="7172" width="15.08984375" customWidth="1"/>
    <col min="7173" max="7173" width="36.81640625" customWidth="1"/>
    <col min="7174" max="7174" width="46.26953125" customWidth="1"/>
    <col min="7175" max="7175" width="14.36328125" customWidth="1"/>
    <col min="7176" max="7176" width="12.6328125" customWidth="1"/>
    <col min="7177" max="7177" width="10" customWidth="1"/>
    <col min="7178" max="7424" width="8.7265625" customWidth="1"/>
    <col min="7425" max="7425" width="7.90625" customWidth="1"/>
    <col min="7426" max="7427" width="25.36328125" customWidth="1"/>
    <col min="7428" max="7428" width="15.08984375" customWidth="1"/>
    <col min="7429" max="7429" width="36.81640625" customWidth="1"/>
    <col min="7430" max="7430" width="46.26953125" customWidth="1"/>
    <col min="7431" max="7431" width="14.36328125" customWidth="1"/>
    <col min="7432" max="7432" width="12.6328125" customWidth="1"/>
    <col min="7433" max="7433" width="10" customWidth="1"/>
    <col min="7434" max="7680" width="8.7265625" customWidth="1"/>
    <col min="7681" max="7681" width="7.90625" customWidth="1"/>
    <col min="7682" max="7683" width="25.36328125" customWidth="1"/>
    <col min="7684" max="7684" width="15.08984375" customWidth="1"/>
    <col min="7685" max="7685" width="36.81640625" customWidth="1"/>
    <col min="7686" max="7686" width="46.26953125" customWidth="1"/>
    <col min="7687" max="7687" width="14.36328125" customWidth="1"/>
    <col min="7688" max="7688" width="12.6328125" customWidth="1"/>
    <col min="7689" max="7689" width="10" customWidth="1"/>
    <col min="7690" max="7936" width="8.7265625" customWidth="1"/>
    <col min="7937" max="7937" width="7.90625" customWidth="1"/>
    <col min="7938" max="7939" width="25.36328125" customWidth="1"/>
    <col min="7940" max="7940" width="15.08984375" customWidth="1"/>
    <col min="7941" max="7941" width="36.81640625" customWidth="1"/>
    <col min="7942" max="7942" width="46.26953125" customWidth="1"/>
    <col min="7943" max="7943" width="14.36328125" customWidth="1"/>
    <col min="7944" max="7944" width="12.6328125" customWidth="1"/>
    <col min="7945" max="7945" width="10" customWidth="1"/>
    <col min="7946" max="8192" width="8.7265625" customWidth="1"/>
    <col min="8193" max="8193" width="7.90625" customWidth="1"/>
    <col min="8194" max="8195" width="25.36328125" customWidth="1"/>
    <col min="8196" max="8196" width="15.08984375" customWidth="1"/>
    <col min="8197" max="8197" width="36.81640625" customWidth="1"/>
    <col min="8198" max="8198" width="46.26953125" customWidth="1"/>
    <col min="8199" max="8199" width="14.36328125" customWidth="1"/>
    <col min="8200" max="8200" width="12.6328125" customWidth="1"/>
    <col min="8201" max="8201" width="10" customWidth="1"/>
    <col min="8202" max="8448" width="8.7265625" customWidth="1"/>
    <col min="8449" max="8449" width="7.90625" customWidth="1"/>
    <col min="8450" max="8451" width="25.36328125" customWidth="1"/>
    <col min="8452" max="8452" width="15.08984375" customWidth="1"/>
    <col min="8453" max="8453" width="36.81640625" customWidth="1"/>
    <col min="8454" max="8454" width="46.26953125" customWidth="1"/>
    <col min="8455" max="8455" width="14.36328125" customWidth="1"/>
    <col min="8456" max="8456" width="12.6328125" customWidth="1"/>
    <col min="8457" max="8457" width="10" customWidth="1"/>
    <col min="8458" max="8704" width="8.7265625" customWidth="1"/>
    <col min="8705" max="8705" width="7.90625" customWidth="1"/>
    <col min="8706" max="8707" width="25.36328125" customWidth="1"/>
    <col min="8708" max="8708" width="15.08984375" customWidth="1"/>
    <col min="8709" max="8709" width="36.81640625" customWidth="1"/>
    <col min="8710" max="8710" width="46.26953125" customWidth="1"/>
    <col min="8711" max="8711" width="14.36328125" customWidth="1"/>
    <col min="8712" max="8712" width="12.6328125" customWidth="1"/>
    <col min="8713" max="8713" width="10" customWidth="1"/>
    <col min="8714" max="8960" width="8.7265625" customWidth="1"/>
    <col min="8961" max="8961" width="7.90625" customWidth="1"/>
    <col min="8962" max="8963" width="25.36328125" customWidth="1"/>
    <col min="8964" max="8964" width="15.08984375" customWidth="1"/>
    <col min="8965" max="8965" width="36.81640625" customWidth="1"/>
    <col min="8966" max="8966" width="46.26953125" customWidth="1"/>
    <col min="8967" max="8967" width="14.36328125" customWidth="1"/>
    <col min="8968" max="8968" width="12.6328125" customWidth="1"/>
    <col min="8969" max="8969" width="10" customWidth="1"/>
    <col min="8970" max="9216" width="8.7265625" customWidth="1"/>
    <col min="9217" max="9217" width="7.90625" customWidth="1"/>
    <col min="9218" max="9219" width="25.36328125" customWidth="1"/>
    <col min="9220" max="9220" width="15.08984375" customWidth="1"/>
    <col min="9221" max="9221" width="36.81640625" customWidth="1"/>
    <col min="9222" max="9222" width="46.26953125" customWidth="1"/>
    <col min="9223" max="9223" width="14.36328125" customWidth="1"/>
    <col min="9224" max="9224" width="12.6328125" customWidth="1"/>
    <col min="9225" max="9225" width="10" customWidth="1"/>
    <col min="9226" max="9472" width="8.7265625" customWidth="1"/>
    <col min="9473" max="9473" width="7.90625" customWidth="1"/>
    <col min="9474" max="9475" width="25.36328125" customWidth="1"/>
    <col min="9476" max="9476" width="15.08984375" customWidth="1"/>
    <col min="9477" max="9477" width="36.81640625" customWidth="1"/>
    <col min="9478" max="9478" width="46.26953125" customWidth="1"/>
    <col min="9479" max="9479" width="14.36328125" customWidth="1"/>
    <col min="9480" max="9480" width="12.6328125" customWidth="1"/>
    <col min="9481" max="9481" width="10" customWidth="1"/>
    <col min="9482" max="9728" width="8.7265625" customWidth="1"/>
    <col min="9729" max="9729" width="7.90625" customWidth="1"/>
    <col min="9730" max="9731" width="25.36328125" customWidth="1"/>
    <col min="9732" max="9732" width="15.08984375" customWidth="1"/>
    <col min="9733" max="9733" width="36.81640625" customWidth="1"/>
    <col min="9734" max="9734" width="46.26953125" customWidth="1"/>
    <col min="9735" max="9735" width="14.36328125" customWidth="1"/>
    <col min="9736" max="9736" width="12.6328125" customWidth="1"/>
    <col min="9737" max="9737" width="10" customWidth="1"/>
    <col min="9738" max="9984" width="8.7265625" customWidth="1"/>
    <col min="9985" max="9985" width="7.90625" customWidth="1"/>
    <col min="9986" max="9987" width="25.36328125" customWidth="1"/>
    <col min="9988" max="9988" width="15.08984375" customWidth="1"/>
    <col min="9989" max="9989" width="36.81640625" customWidth="1"/>
    <col min="9990" max="9990" width="46.26953125" customWidth="1"/>
    <col min="9991" max="9991" width="14.36328125" customWidth="1"/>
    <col min="9992" max="9992" width="12.6328125" customWidth="1"/>
    <col min="9993" max="9993" width="10" customWidth="1"/>
    <col min="9994" max="10240" width="8.7265625" customWidth="1"/>
    <col min="10241" max="10241" width="7.90625" customWidth="1"/>
    <col min="10242" max="10243" width="25.36328125" customWidth="1"/>
    <col min="10244" max="10244" width="15.08984375" customWidth="1"/>
    <col min="10245" max="10245" width="36.81640625" customWidth="1"/>
    <col min="10246" max="10246" width="46.26953125" customWidth="1"/>
    <col min="10247" max="10247" width="14.36328125" customWidth="1"/>
    <col min="10248" max="10248" width="12.6328125" customWidth="1"/>
    <col min="10249" max="10249" width="10" customWidth="1"/>
    <col min="10250" max="10496" width="8.7265625" customWidth="1"/>
    <col min="10497" max="10497" width="7.90625" customWidth="1"/>
    <col min="10498" max="10499" width="25.36328125" customWidth="1"/>
    <col min="10500" max="10500" width="15.08984375" customWidth="1"/>
    <col min="10501" max="10501" width="36.81640625" customWidth="1"/>
    <col min="10502" max="10502" width="46.26953125" customWidth="1"/>
    <col min="10503" max="10503" width="14.36328125" customWidth="1"/>
    <col min="10504" max="10504" width="12.6328125" customWidth="1"/>
    <col min="10505" max="10505" width="10" customWidth="1"/>
    <col min="10506" max="10752" width="8.7265625" customWidth="1"/>
    <col min="10753" max="10753" width="7.90625" customWidth="1"/>
    <col min="10754" max="10755" width="25.36328125" customWidth="1"/>
    <col min="10756" max="10756" width="15.08984375" customWidth="1"/>
    <col min="10757" max="10757" width="36.81640625" customWidth="1"/>
    <col min="10758" max="10758" width="46.26953125" customWidth="1"/>
    <col min="10759" max="10759" width="14.36328125" customWidth="1"/>
    <col min="10760" max="10760" width="12.6328125" customWidth="1"/>
    <col min="10761" max="10761" width="10" customWidth="1"/>
    <col min="10762" max="11008" width="8.7265625" customWidth="1"/>
    <col min="11009" max="11009" width="7.90625" customWidth="1"/>
    <col min="11010" max="11011" width="25.36328125" customWidth="1"/>
    <col min="11012" max="11012" width="15.08984375" customWidth="1"/>
    <col min="11013" max="11013" width="36.81640625" customWidth="1"/>
    <col min="11014" max="11014" width="46.26953125" customWidth="1"/>
    <col min="11015" max="11015" width="14.36328125" customWidth="1"/>
    <col min="11016" max="11016" width="12.6328125" customWidth="1"/>
    <col min="11017" max="11017" width="10" customWidth="1"/>
    <col min="11018" max="11264" width="8.7265625" customWidth="1"/>
    <col min="11265" max="11265" width="7.90625" customWidth="1"/>
    <col min="11266" max="11267" width="25.36328125" customWidth="1"/>
    <col min="11268" max="11268" width="15.08984375" customWidth="1"/>
    <col min="11269" max="11269" width="36.81640625" customWidth="1"/>
    <col min="11270" max="11270" width="46.26953125" customWidth="1"/>
    <col min="11271" max="11271" width="14.36328125" customWidth="1"/>
    <col min="11272" max="11272" width="12.6328125" customWidth="1"/>
    <col min="11273" max="11273" width="10" customWidth="1"/>
    <col min="11274" max="11520" width="8.7265625" customWidth="1"/>
    <col min="11521" max="11521" width="7.90625" customWidth="1"/>
    <col min="11522" max="11523" width="25.36328125" customWidth="1"/>
    <col min="11524" max="11524" width="15.08984375" customWidth="1"/>
    <col min="11525" max="11525" width="36.81640625" customWidth="1"/>
    <col min="11526" max="11526" width="46.26953125" customWidth="1"/>
    <col min="11527" max="11527" width="14.36328125" customWidth="1"/>
    <col min="11528" max="11528" width="12.6328125" customWidth="1"/>
    <col min="11529" max="11529" width="10" customWidth="1"/>
    <col min="11530" max="11776" width="8.7265625" customWidth="1"/>
    <col min="11777" max="11777" width="7.90625" customWidth="1"/>
    <col min="11778" max="11779" width="25.36328125" customWidth="1"/>
    <col min="11780" max="11780" width="15.08984375" customWidth="1"/>
    <col min="11781" max="11781" width="36.81640625" customWidth="1"/>
    <col min="11782" max="11782" width="46.26953125" customWidth="1"/>
    <col min="11783" max="11783" width="14.36328125" customWidth="1"/>
    <col min="11784" max="11784" width="12.6328125" customWidth="1"/>
    <col min="11785" max="11785" width="10" customWidth="1"/>
    <col min="11786" max="12032" width="8.7265625" customWidth="1"/>
    <col min="12033" max="12033" width="7.90625" customWidth="1"/>
    <col min="12034" max="12035" width="25.36328125" customWidth="1"/>
    <col min="12036" max="12036" width="15.08984375" customWidth="1"/>
    <col min="12037" max="12037" width="36.81640625" customWidth="1"/>
    <col min="12038" max="12038" width="46.26953125" customWidth="1"/>
    <col min="12039" max="12039" width="14.36328125" customWidth="1"/>
    <col min="12040" max="12040" width="12.6328125" customWidth="1"/>
    <col min="12041" max="12041" width="10" customWidth="1"/>
    <col min="12042" max="12288" width="8.7265625" customWidth="1"/>
    <col min="12289" max="12289" width="7.90625" customWidth="1"/>
    <col min="12290" max="12291" width="25.36328125" customWidth="1"/>
    <col min="12292" max="12292" width="15.08984375" customWidth="1"/>
    <col min="12293" max="12293" width="36.81640625" customWidth="1"/>
    <col min="12294" max="12294" width="46.26953125" customWidth="1"/>
    <col min="12295" max="12295" width="14.36328125" customWidth="1"/>
    <col min="12296" max="12296" width="12.6328125" customWidth="1"/>
    <col min="12297" max="12297" width="10" customWidth="1"/>
    <col min="12298" max="12544" width="8.7265625" customWidth="1"/>
    <col min="12545" max="12545" width="7.90625" customWidth="1"/>
    <col min="12546" max="12547" width="25.36328125" customWidth="1"/>
    <col min="12548" max="12548" width="15.08984375" customWidth="1"/>
    <col min="12549" max="12549" width="36.81640625" customWidth="1"/>
    <col min="12550" max="12550" width="46.26953125" customWidth="1"/>
    <col min="12551" max="12551" width="14.36328125" customWidth="1"/>
    <col min="12552" max="12552" width="12.6328125" customWidth="1"/>
    <col min="12553" max="12553" width="10" customWidth="1"/>
    <col min="12554" max="12800" width="8.7265625" customWidth="1"/>
    <col min="12801" max="12801" width="7.90625" customWidth="1"/>
    <col min="12802" max="12803" width="25.36328125" customWidth="1"/>
    <col min="12804" max="12804" width="15.08984375" customWidth="1"/>
    <col min="12805" max="12805" width="36.81640625" customWidth="1"/>
    <col min="12806" max="12806" width="46.26953125" customWidth="1"/>
    <col min="12807" max="12807" width="14.36328125" customWidth="1"/>
    <col min="12808" max="12808" width="12.6328125" customWidth="1"/>
    <col min="12809" max="12809" width="10" customWidth="1"/>
    <col min="12810" max="13056" width="8.7265625" customWidth="1"/>
    <col min="13057" max="13057" width="7.90625" customWidth="1"/>
    <col min="13058" max="13059" width="25.36328125" customWidth="1"/>
    <col min="13060" max="13060" width="15.08984375" customWidth="1"/>
    <col min="13061" max="13061" width="36.81640625" customWidth="1"/>
    <col min="13062" max="13062" width="46.26953125" customWidth="1"/>
    <col min="13063" max="13063" width="14.36328125" customWidth="1"/>
    <col min="13064" max="13064" width="12.6328125" customWidth="1"/>
    <col min="13065" max="13065" width="10" customWidth="1"/>
    <col min="13066" max="13312" width="8.7265625" customWidth="1"/>
    <col min="13313" max="13313" width="7.90625" customWidth="1"/>
    <col min="13314" max="13315" width="25.36328125" customWidth="1"/>
    <col min="13316" max="13316" width="15.08984375" customWidth="1"/>
    <col min="13317" max="13317" width="36.81640625" customWidth="1"/>
    <col min="13318" max="13318" width="46.26953125" customWidth="1"/>
    <col min="13319" max="13319" width="14.36328125" customWidth="1"/>
    <col min="13320" max="13320" width="12.6328125" customWidth="1"/>
    <col min="13321" max="13321" width="10" customWidth="1"/>
    <col min="13322" max="13568" width="8.7265625" customWidth="1"/>
    <col min="13569" max="13569" width="7.90625" customWidth="1"/>
    <col min="13570" max="13571" width="25.36328125" customWidth="1"/>
    <col min="13572" max="13572" width="15.08984375" customWidth="1"/>
    <col min="13573" max="13573" width="36.81640625" customWidth="1"/>
    <col min="13574" max="13574" width="46.26953125" customWidth="1"/>
    <col min="13575" max="13575" width="14.36328125" customWidth="1"/>
    <col min="13576" max="13576" width="12.6328125" customWidth="1"/>
    <col min="13577" max="13577" width="10" customWidth="1"/>
    <col min="13578" max="13824" width="8.7265625" customWidth="1"/>
    <col min="13825" max="13825" width="7.90625" customWidth="1"/>
    <col min="13826" max="13827" width="25.36328125" customWidth="1"/>
    <col min="13828" max="13828" width="15.08984375" customWidth="1"/>
    <col min="13829" max="13829" width="36.81640625" customWidth="1"/>
    <col min="13830" max="13830" width="46.26953125" customWidth="1"/>
    <col min="13831" max="13831" width="14.36328125" customWidth="1"/>
    <col min="13832" max="13832" width="12.6328125" customWidth="1"/>
    <col min="13833" max="13833" width="10" customWidth="1"/>
    <col min="13834" max="14080" width="8.7265625" customWidth="1"/>
    <col min="14081" max="14081" width="7.90625" customWidth="1"/>
    <col min="14082" max="14083" width="25.36328125" customWidth="1"/>
    <col min="14084" max="14084" width="15.08984375" customWidth="1"/>
    <col min="14085" max="14085" width="36.81640625" customWidth="1"/>
    <col min="14086" max="14086" width="46.26953125" customWidth="1"/>
    <col min="14087" max="14087" width="14.36328125" customWidth="1"/>
    <col min="14088" max="14088" width="12.6328125" customWidth="1"/>
    <col min="14089" max="14089" width="10" customWidth="1"/>
    <col min="14090" max="14336" width="8.7265625" customWidth="1"/>
    <col min="14337" max="14337" width="7.90625" customWidth="1"/>
    <col min="14338" max="14339" width="25.36328125" customWidth="1"/>
    <col min="14340" max="14340" width="15.08984375" customWidth="1"/>
    <col min="14341" max="14341" width="36.81640625" customWidth="1"/>
    <col min="14342" max="14342" width="46.26953125" customWidth="1"/>
    <col min="14343" max="14343" width="14.36328125" customWidth="1"/>
    <col min="14344" max="14344" width="12.6328125" customWidth="1"/>
    <col min="14345" max="14345" width="10" customWidth="1"/>
    <col min="14346" max="14592" width="8.7265625" customWidth="1"/>
    <col min="14593" max="14593" width="7.90625" customWidth="1"/>
    <col min="14594" max="14595" width="25.36328125" customWidth="1"/>
    <col min="14596" max="14596" width="15.08984375" customWidth="1"/>
    <col min="14597" max="14597" width="36.81640625" customWidth="1"/>
    <col min="14598" max="14598" width="46.26953125" customWidth="1"/>
    <col min="14599" max="14599" width="14.36328125" customWidth="1"/>
    <col min="14600" max="14600" width="12.6328125" customWidth="1"/>
    <col min="14601" max="14601" width="10" customWidth="1"/>
    <col min="14602" max="14848" width="8.7265625" customWidth="1"/>
    <col min="14849" max="14849" width="7.90625" customWidth="1"/>
    <col min="14850" max="14851" width="25.36328125" customWidth="1"/>
    <col min="14852" max="14852" width="15.08984375" customWidth="1"/>
    <col min="14853" max="14853" width="36.81640625" customWidth="1"/>
    <col min="14854" max="14854" width="46.26953125" customWidth="1"/>
    <col min="14855" max="14855" width="14.36328125" customWidth="1"/>
    <col min="14856" max="14856" width="12.6328125" customWidth="1"/>
    <col min="14857" max="14857" width="10" customWidth="1"/>
    <col min="14858" max="15104" width="8.7265625" customWidth="1"/>
    <col min="15105" max="15105" width="7.90625" customWidth="1"/>
    <col min="15106" max="15107" width="25.36328125" customWidth="1"/>
    <col min="15108" max="15108" width="15.08984375" customWidth="1"/>
    <col min="15109" max="15109" width="36.81640625" customWidth="1"/>
    <col min="15110" max="15110" width="46.26953125" customWidth="1"/>
    <col min="15111" max="15111" width="14.36328125" customWidth="1"/>
    <col min="15112" max="15112" width="12.6328125" customWidth="1"/>
    <col min="15113" max="15113" width="10" customWidth="1"/>
    <col min="15114" max="15360" width="8.7265625" customWidth="1"/>
    <col min="15361" max="15361" width="7.90625" customWidth="1"/>
    <col min="15362" max="15363" width="25.36328125" customWidth="1"/>
    <col min="15364" max="15364" width="15.08984375" customWidth="1"/>
    <col min="15365" max="15365" width="36.81640625" customWidth="1"/>
    <col min="15366" max="15366" width="46.26953125" customWidth="1"/>
    <col min="15367" max="15367" width="14.36328125" customWidth="1"/>
    <col min="15368" max="15368" width="12.6328125" customWidth="1"/>
    <col min="15369" max="15369" width="10" customWidth="1"/>
    <col min="15370" max="15616" width="8.7265625" customWidth="1"/>
    <col min="15617" max="15617" width="7.90625" customWidth="1"/>
    <col min="15618" max="15619" width="25.36328125" customWidth="1"/>
    <col min="15620" max="15620" width="15.08984375" customWidth="1"/>
    <col min="15621" max="15621" width="36.81640625" customWidth="1"/>
    <col min="15622" max="15622" width="46.26953125" customWidth="1"/>
    <col min="15623" max="15623" width="14.36328125" customWidth="1"/>
    <col min="15624" max="15624" width="12.6328125" customWidth="1"/>
    <col min="15625" max="15625" width="10" customWidth="1"/>
    <col min="15626" max="15872" width="8.7265625" customWidth="1"/>
    <col min="15873" max="15873" width="7.90625" customWidth="1"/>
    <col min="15874" max="15875" width="25.36328125" customWidth="1"/>
    <col min="15876" max="15876" width="15.08984375" customWidth="1"/>
    <col min="15877" max="15877" width="36.81640625" customWidth="1"/>
    <col min="15878" max="15878" width="46.26953125" customWidth="1"/>
    <col min="15879" max="15879" width="14.36328125" customWidth="1"/>
    <col min="15880" max="15880" width="12.6328125" customWidth="1"/>
    <col min="15881" max="15881" width="10" customWidth="1"/>
    <col min="15882" max="16128" width="8.7265625" customWidth="1"/>
    <col min="16129" max="16129" width="7.90625" customWidth="1"/>
    <col min="16130" max="16131" width="25.36328125" customWidth="1"/>
    <col min="16132" max="16132" width="15.08984375" customWidth="1"/>
    <col min="16133" max="16133" width="36.81640625" customWidth="1"/>
    <col min="16134" max="16134" width="46.26953125" customWidth="1"/>
    <col min="16135" max="16135" width="14.36328125" customWidth="1"/>
    <col min="16136" max="16136" width="12.6328125" customWidth="1"/>
    <col min="16137" max="16137" width="10" customWidth="1"/>
    <col min="16138" max="16384" width="8.7265625" customWidth="1"/>
  </cols>
  <sheetData>
    <row r="1" spans="1:8" ht="26" x14ac:dyDescent="0.25">
      <c r="A1" s="23" t="s">
        <v>194</v>
      </c>
      <c r="B1" s="23" t="s">
        <v>27</v>
      </c>
      <c r="C1" s="23" t="s">
        <v>28</v>
      </c>
      <c r="D1" s="23" t="s">
        <v>29</v>
      </c>
      <c r="E1" s="23" t="s">
        <v>30</v>
      </c>
      <c r="F1" s="23" t="s">
        <v>31</v>
      </c>
      <c r="G1" s="23" t="s">
        <v>32</v>
      </c>
      <c r="H1" s="23" t="s">
        <v>195</v>
      </c>
    </row>
    <row r="2" spans="1:8" ht="62.5" x14ac:dyDescent="0.25">
      <c r="A2" s="6" t="s">
        <v>183</v>
      </c>
      <c r="B2" s="6" t="s">
        <v>198</v>
      </c>
      <c r="C2" s="6" t="s">
        <v>199</v>
      </c>
      <c r="D2" s="6" t="s">
        <v>200</v>
      </c>
      <c r="E2" s="6" t="s">
        <v>184</v>
      </c>
      <c r="F2" s="24" t="s">
        <v>185</v>
      </c>
      <c r="G2" s="24" t="s">
        <v>63</v>
      </c>
      <c r="H2" s="25" t="s">
        <v>74</v>
      </c>
    </row>
    <row r="3" spans="1:8" ht="37.5" x14ac:dyDescent="0.25">
      <c r="A3" s="8"/>
      <c r="B3" s="8"/>
      <c r="C3" s="8"/>
      <c r="D3" s="8"/>
      <c r="E3" s="8"/>
      <c r="F3" s="24" t="s">
        <v>187</v>
      </c>
      <c r="G3" s="24" t="s">
        <v>63</v>
      </c>
      <c r="H3" s="25" t="s">
        <v>74</v>
      </c>
    </row>
    <row r="4" spans="1:8" ht="50" x14ac:dyDescent="0.25">
      <c r="A4" s="7"/>
      <c r="B4" s="7"/>
      <c r="C4" s="7"/>
      <c r="D4" s="7"/>
      <c r="E4" s="7"/>
      <c r="F4" s="24" t="s">
        <v>186</v>
      </c>
      <c r="G4" s="24" t="s">
        <v>63</v>
      </c>
      <c r="H4" s="25" t="s">
        <v>74</v>
      </c>
    </row>
  </sheetData>
  <mergeCells count="5">
    <mergeCell ref="A2:A4"/>
    <mergeCell ref="B2:B4"/>
    <mergeCell ref="C2:C4"/>
    <mergeCell ref="D2:D4"/>
    <mergeCell ref="E2:E4"/>
  </mergeCell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Informe Feb</vt:lpstr>
      <vt:lpstr>DEP</vt:lpstr>
      <vt:lpstr>DDO</vt:lpstr>
      <vt:lpstr>OREC</vt:lpstr>
      <vt:lpstr>'Informe Feb'!Área_de_impresión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Ernesto Suárez Rivera</dc:creator>
  <cp:lastModifiedBy>Luis Ernesto Suarez Rivera</cp:lastModifiedBy>
  <cp:lastPrinted>2023-06-28T22:29:15Z</cp:lastPrinted>
  <dcterms:created xsi:type="dcterms:W3CDTF">2023-06-28T22:21:28Z</dcterms:created>
  <dcterms:modified xsi:type="dcterms:W3CDTF">2024-04-29T13:32:09Z</dcterms:modified>
</cp:coreProperties>
</file>