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ksa\10021GMI\2024\TRD\PLANES\RIESGOS\"/>
    </mc:Choice>
  </mc:AlternateContent>
  <bookViews>
    <workbookView xWindow="0" yWindow="0" windowWidth="28800" windowHeight="12330"/>
  </bookViews>
  <sheets>
    <sheet name="Informe Ene" sheetId="1" r:id="rId1"/>
  </sheets>
  <definedNames>
    <definedName name="_xlnm.Print_Area" localSheetId="0">'Informe Ene'!$A$1:$F$24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<sst xmlns="http://schemas.openxmlformats.org/spreadsheetml/2006/main" count="77" uniqueCount="59">
  <si>
    <t>Como parte del seguimiento a la implementación de los controles y planes acción definidos en el módulo de riesgos en el Sistema de Gestión Institucional -SGI- , a continuación, se relaciona el estado de reporte de la gestión de los riesgos:</t>
  </si>
  <si>
    <t>Proceso</t>
  </si>
  <si>
    <t>Dependencia</t>
  </si>
  <si>
    <t>Riesgo</t>
  </si>
  <si>
    <t>Estado de reporte</t>
  </si>
  <si>
    <t>Acción Integral en la Administración Pública Nacional y Territorial</t>
  </si>
  <si>
    <t>Dirección de Desarrollo Organizacional</t>
  </si>
  <si>
    <t>Posibilidad de recibir o solicitar durante el acompañamiento de un servicio ofertado por función pública beneficios a nombre propio -DDO</t>
  </si>
  <si>
    <t>Reportado</t>
  </si>
  <si>
    <t>Dirección de Empleo Público</t>
  </si>
  <si>
    <t>Posibilidad de recibir o solicitar durante el acompañamiento de un servicio ofertado por función pública beneficios a nombre propio - DEP</t>
  </si>
  <si>
    <t>Dirección de Participación Transparencia y Servicio al Ciudadano</t>
  </si>
  <si>
    <t>Posibilidad de recibir o solicitar durante el acompañamiento de un servicio ofertado por función pública beneficios a nombre propio- DPTSC</t>
  </si>
  <si>
    <t>Gestión de Recursos / Gestión Administrativa</t>
  </si>
  <si>
    <t>Grupo de Gestión Administrativa</t>
  </si>
  <si>
    <t>Posibilidad de recibir o solicitar dádivas en la compra de bienes, obras y servicios en beneficio propio o de un tercero</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</si>
  <si>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</si>
  <si>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</si>
  <si>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</si>
  <si>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Gestión del Talento Humano</t>
  </si>
  <si>
    <t>Grupo de Gestión Humana</t>
  </si>
  <si>
    <t>Posibilidad de recibir o solicitar dádiva o beneficio por direccionamiento de vinculación en favor propio o de un tercero.</t>
  </si>
  <si>
    <t>Seguimiento y Evaluación a la Gestión</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</si>
  <si>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</si>
  <si>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</si>
  <si>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Tecnologías de la Información</t>
  </si>
  <si>
    <t>Oficina de Tecnologías de la Información y las Comunicaciones</t>
  </si>
  <si>
    <t>El profesional de contabilidad verifica que la liquidación de las deducciones, impuestos y/o afectaciones contables se hayan aplicado de forma correcta y oportuna, con el fin de realizar los registros contables de acuerdo a la realidad económica del trámite. En caso de evidenciar inconsistencias se devuelva al profesional de central de cuentas.</t>
  </si>
  <si>
    <t>Informe de Reporte de Riesgos
Corte Enero 2024</t>
  </si>
  <si>
    <t>Control</t>
  </si>
  <si>
    <t>097</t>
  </si>
  <si>
    <t>El profesional designado para la coordinacion de la estrategia de accion integral, verificará que los contratistas (gestores territoriales y profesionales temáticos) suministren la certificación del curso de integridad.</t>
  </si>
  <si>
    <t>El gerente del proyecto verifica los contratos de prestación de servicios paralelos en las entidades o territorios asignados mediante solicitud en Colombia compra eficiente una única vez en el segundo semestre del año con el fin de identificar la suscripción de contratos cuyo objeto esté relacionado con la oferta de servicios de función pública</t>
  </si>
  <si>
    <t>091</t>
  </si>
  <si>
    <t>Los líderes del proceso verifica que los servidores públicos y contratistas a su cargo realicen el curso de integridad con el fin de garantizar que los servidores de la dirección hagan el curso</t>
  </si>
  <si>
    <t>103</t>
  </si>
  <si>
    <t>El profesional delegado de la DPTSC verifica mensualmente las encuestas de satisfacción, con la finalidad de revisar si el asesor solicitó o recibió algún tipo de beneficio. Como evidencia se tienen las encuestas diligenciadas.</t>
  </si>
  <si>
    <t>064</t>
  </si>
  <si>
    <t>El responsable de los procesos contractuales de competencia del grupo de gestión administrativa, , da cumplimiento a los lineamientos y procedimientos definidos para las diferentes etapas de contratación con el fin de obtener los bienes y servicios que se requieren para la gestión.</t>
  </si>
  <si>
    <t>El coordinador del grupo de gestión administrativa, realiza reuniones de sencibilización reiterando el cumplimiento de las normas contractuales. en cuanto a temas de corrupción e integridad.</t>
  </si>
  <si>
    <t>028</t>
  </si>
  <si>
    <t>Él o la coordinador(a) del grupo de gestión financiera, verifica y firma los soportes radicados frente a los documentos generados (registro presupuestal y obligaciones), con el fin de continuar con el trámite de pago.</t>
  </si>
  <si>
    <t>El o la profesional de central de cuentas verifica los requisitos soportes para trámite de pago recibidos conforme a los lineamientos para la ejecución financiera y presupuestal generando la cuenta por pagar y obligación, reasignando a través de orfeo al profesional de contabilidad, en caso de evidenciar inconsistencias se devuelve al supervisor.</t>
  </si>
  <si>
    <t>El o la profesional de presupuesto valida los documentos soportes para la generación de los registros presupuestales(adición, reducción, prorrogas, cambio de cuenta bancaria), con el fin de realizar el trámite de pago.</t>
  </si>
  <si>
    <t>El o la profesional de pagaduría verifica los requisitos soportes para el trámite de pago recibidos conforme a los lineamientos para la ejecución financiera y presupuestal y el tercer beneficiario, generando la orden de pago y reasignando por ORFEO a la coordinación financiera, finalmente se autoriza la orden de pago en la plataforma SIIF nación con la aprobación de la Secretaria General. En el caso de identificar inconsistencias se realiza la devolución al responsable correspondiente, según sea el caso.</t>
  </si>
  <si>
    <t>La o él coordinador(a) del grupo de gestión financiera, verifica los requisitos soportes para el trámite de pago recibidos conforme a los lineamientos para la ejecución financiera y presupuestal, con el propósito de firmar y remitir por ORFEO a Secretaria General, en caso de encontrar inconsistencias los devuelve a pagaduría, se valida la novedad y se devuelve a central de cuentas.</t>
  </si>
  <si>
    <t>015</t>
  </si>
  <si>
    <t>El profesional de vinculación, solicita a través de correo electrónico al Grupo de Apoyo a la Gestión Meritocrática, la aplicación de las pruebas para cubrir la vacante.</t>
  </si>
  <si>
    <t>El profesional de vinculación, cada vez que se vaya a cubrir una vacante, consolida las hojas vida para los aspirantes, verifica que se cumplan los requisitos del cargo en el manual de funciones vigente y se diligencia el formato análisis de cumplimiento de requisitos mínimos.</t>
  </si>
  <si>
    <t>El profesional de vinculación, verifica si existen inhabilidades legales del candidato seleccionado para cubrir la vacante.</t>
  </si>
  <si>
    <t>032</t>
  </si>
  <si>
    <t>El jefe de la oficina asesora de planeación verifica las posibles afectaciones presupuestales con el fin de que se realicen los ajustes en las metas de los proyectos de inversión.</t>
  </si>
  <si>
    <t>Los profesionales asignados de la OAP cotejan mensualmente el cumplimiento de la ejecución presupuestal, conforme a la programación establecida en el acuerdo de desempeño generando reportes y alertas al equipo directivo.</t>
  </si>
  <si>
    <t>066</t>
  </si>
  <si>
    <t>Posibilidad de recibir o solicitar cualquier dádiva durante la construcción de la ficha técnica y la identificación de necesidades para la adquisición de bienes y servicios del proceso de tecnologías con el fin de beneficiarse a nombre propio o de terceros</t>
  </si>
  <si>
    <t>El responsable de la Oficina de TIC revisa los estudios previos para ser presentados al grupo de gestión contractual con el fin de analizar y ajustar la viabilidad de la contratación.</t>
  </si>
  <si>
    <t>El profesional encargado de la Oficina de TIC valida los estudios de mercado sobre las fichas técnicas con el fin de establecer la viabilidad y presupuesto requerido para la contratación</t>
  </si>
  <si>
    <t>Código</t>
  </si>
  <si>
    <r>
      <rPr>
        <b/>
        <sz val="10"/>
        <color rgb="FF4D4D4D"/>
        <rFont val="Helvetica"/>
      </rPr>
      <t>El Grupo de Mejoramiento Institucional - GMI</t>
    </r>
    <r>
      <rPr>
        <sz val="10"/>
        <color rgb="FF4D4D4D"/>
        <rFont val="Helvetica"/>
      </rPr>
      <t xml:space="preserve">, como segunda línea de defensa realizó el seguimiento en el Sistema de Gestión Institucional - SGI, en donde se monitoreo para el mes de </t>
    </r>
    <r>
      <rPr>
        <b/>
        <sz val="10"/>
        <color rgb="FF4D4D4D"/>
        <rFont val="Helvetica"/>
      </rPr>
      <t>enero del 2024</t>
    </r>
    <r>
      <rPr>
        <sz val="10"/>
        <color rgb="FF4D4D4D"/>
        <rFont val="Helvetica"/>
      </rPr>
      <t xml:space="preserve"> ocho </t>
    </r>
    <r>
      <rPr>
        <b/>
        <sz val="10"/>
        <color rgb="FF4D4D4D"/>
        <rFont val="Helvetica"/>
      </rPr>
      <t>(8) riesgos</t>
    </r>
    <r>
      <rPr>
        <sz val="10"/>
        <color rgb="FF4D4D4D"/>
        <rFont val="Helvetica"/>
      </rPr>
      <t xml:space="preserve">: uno (1) de gestión y siete (7) de corrupción, los cuales cuentan con un total de </t>
    </r>
    <r>
      <rPr>
        <b/>
        <sz val="10"/>
        <color rgb="FF4D4D4D"/>
        <rFont val="Helvetica"/>
      </rPr>
      <t>diecisiete (19) controles</t>
    </r>
    <r>
      <rPr>
        <sz val="10"/>
        <color rgb="FF4D4D4D"/>
        <rFont val="Helvetica"/>
      </rPr>
      <t xml:space="preserve">, en donde se evidencio el avance a su totalidad </t>
    </r>
    <r>
      <rPr>
        <b/>
        <sz val="10"/>
        <color rgb="FF4D4D4D"/>
        <rFont val="Helvetica"/>
      </rPr>
      <t>cumpliendo con el 100% del reporte</t>
    </r>
    <r>
      <rPr>
        <sz val="10"/>
        <color rgb="FF4D4D4D"/>
        <rFont val="Helvetica"/>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</si>
</sst>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amily val="2"/>
    </font>
    <font>
      <b/>
      <sz val="14"/>
      <color rgb="FF4D4D4D"/>
      <name val="Helvetica"/>
    </font>
    <font>
      <sz val="10"/>
      <color rgb="FF4D4D4D"/>
      <name val="Helvetica"/>
    </font>
    <font>
      <b/>
      <sz val="10"/>
      <color theme="0"/>
      <name val="Helvetica"/>
    </font>
    <font>
      <b/>
      <sz val="10"/>
      <color rgb="FF4D4D4D"/>
      <name val="Helvetica"/>
    </font>
    <font>
      <sz val="11"/>
      <color rgb="FF006100"/>
      <name val="Calibri"/>
      <family val="2"/>
      <scheme val="minor"/>
    </font>
    <font>
      <sz val="10"/>
      <color theme="1" tint="0.249977111117893"/>
      <name val="Arial"/>
      <family val="2"/>
    </font>
  </fonts>
  <fills count="4">
    <fill>
      <patternFill patternType="none"/>
    </fill>
    <fill>
      <patternFill patternType="gray125"/>
    </fill>
    <fill>
      <patternFill patternType="solid">
        <fgColor theme="1" tint="0.249977111117893"/>
        <bgColor indexed="64"/>
      </patternFill>
    </fill>
    <fill>
      <patternFill patternType="solid">
        <fgColor rgb="FFC6EFCE"/>
      </patternFill>
    </fill>
  </fills>
  <borders count="10">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right/>
      <top style="hair">
        <color theme="1" tint="0.24994659260841701"/>
      </top>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dotted">
        <color theme="1" tint="0.24994659260841701"/>
      </left>
      <right style="dotted">
        <color theme="1" tint="0.24994659260841701"/>
      </right>
      <top style="dotted">
        <color theme="1" tint="0.24994659260841701"/>
      </top>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dotted">
        <color theme="1" tint="0.24994659260841701"/>
      </left>
      <right style="dotted">
        <color theme="1" tint="0.24994659260841701"/>
      </right>
      <top/>
      <bottom/>
      <diagonal/>
    </border>
    <border>
      <left style="dotted">
        <color theme="1" tint="0.24994659260841701"/>
      </left>
      <right style="dotted">
        <color theme="1" tint="0.24994659260841701"/>
      </right>
      <top/>
      <bottom style="dotted">
        <color theme="1" tint="0.24994659260841701"/>
      </bottom>
      <diagonal/>
    </border>
  </borders>
  <cellStyleXfs count="2">
    <xf numFmtId="0" fontId="0" fillId="0" borderId="0"/>
    <xf numFmtId="0" fontId="5" fillId="3" borderId="0" applyNumberFormat="0" applyBorder="0" applyAlignment="0" applyProtection="0"/>
  </cellStyleXfs>
  <cellXfs count="21">
    <xf numFmtId="0" fontId="0" fillId="0" borderId="0" xfId="0"/>
    <xf numFmtId="0" fontId="3" fillId="2" borderId="1" xfId="0" applyFont="1" applyFill="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0" fontId="5" fillId="3" borderId="7" xfId="1" applyBorder="1" applyAlignment="1">
      <alignmen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0" fontId="2" fillId="2" borderId="2" xfId="0" applyFont="1" applyFill="1" applyBorder="1" applyAlignment="1">
      <alignment horizontal="center"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cellXfs>
  <cellStyles count="2">
    <cellStyle name="Bueno" xfId="1" builtinId="26"/>
    <cellStyle name="Normal" xfId="0" builtinId="0"/>
  </cellStyles>
  <dxfs count="2">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106680</xdr:rowOff>
    </xdr:from>
    <xdr:to>
      <xdr:col>1</xdr:col>
      <xdr:colOff>82550</xdr:colOff>
      <xdr:row>0</xdr:row>
      <xdr:rowOff>697635</xdr:rowOff>
    </xdr:to>
    <xdr:pic>
      <xdr:nvPicPr>
        <xdr:cNvPr id="2" name="Imagen 1">
          <a:extLst>
            <a:ext uri="{FF2B5EF4-FFF2-40B4-BE49-F238E27FC236}">
              <a16:creationId xmlns:a16="http://schemas.microsoft.com/office/drawing/2014/main" id="{93EA9904-DF56-4A44-8BE7-EE49E6B000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483" b="7983"/>
        <a:stretch/>
      </xdr:blipFill>
      <xdr:spPr>
        <a:xfrm>
          <a:off x="68580" y="106680"/>
          <a:ext cx="1493520" cy="590955"/>
        </a:xfrm>
        <a:prstGeom prst="rect">
          <a:avLst/>
        </a:prstGeom>
      </xdr:spPr>
    </xdr:pic>
    <xdr:clientData/>
  </xdr:twoCellAnchor>
  <xdr:twoCellAnchor editAs="oneCell">
    <xdr:from>
      <xdr:col>4</xdr:col>
      <xdr:colOff>4676140</xdr:colOff>
      <xdr:row>0</xdr:row>
      <xdr:rowOff>99061</xdr:rowOff>
    </xdr:from>
    <xdr:to>
      <xdr:col>5</xdr:col>
      <xdr:colOff>1296360</xdr:colOff>
      <xdr:row>0</xdr:row>
      <xdr:rowOff>690151</xdr:rowOff>
    </xdr:to>
    <xdr:pic>
      <xdr:nvPicPr>
        <xdr:cNvPr id="3" name="Imagen 2">
          <a:extLst>
            <a:ext uri="{FF2B5EF4-FFF2-40B4-BE49-F238E27FC236}">
              <a16:creationId xmlns:a16="http://schemas.microsoft.com/office/drawing/2014/main" id="{8258D2D5-0C4F-4EC3-8704-802478C223B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925" b="14909"/>
        <a:stretch/>
      </xdr:blipFill>
      <xdr:spPr>
        <a:xfrm>
          <a:off x="11603990" y="99061"/>
          <a:ext cx="1687520" cy="5910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tabSelected="1" view="pageBreakPreview" zoomScaleNormal="100" zoomScaleSheetLayoutView="100" workbookViewId="0">
      <selection activeCell="E20" sqref="E20"/>
    </sheetView>
  </sheetViews>
  <sheetFormatPr baseColWidth="10" defaultRowHeight="12.5" x14ac:dyDescent="0.25"/>
  <cols>
    <col min="1" max="1" width="21.1796875" style="2" customWidth="1"/>
    <col min="2" max="2" width="26.26953125" style="2" customWidth="1"/>
    <col min="3" max="3" width="10.08984375" style="2" customWidth="1"/>
    <col min="4" max="4" width="41.6328125" style="2" customWidth="1"/>
    <col min="5" max="5" width="72.54296875" style="2" customWidth="1"/>
    <col min="6" max="6" width="20" style="2" customWidth="1"/>
    <col min="7" max="257" width="11.54296875" style="2"/>
    <col min="258" max="258" width="27.08984375" style="2" customWidth="1"/>
    <col min="259" max="259" width="30.453125" style="2" customWidth="1"/>
    <col min="260" max="260" width="64.90625" style="2" customWidth="1"/>
    <col min="261" max="261" width="18.08984375" style="2" bestFit="1" customWidth="1"/>
    <col min="262" max="262" width="15.08984375" style="2" customWidth="1"/>
    <col min="263" max="513" width="11.54296875" style="2"/>
    <col min="514" max="514" width="27.08984375" style="2" customWidth="1"/>
    <col min="515" max="515" width="30.453125" style="2" customWidth="1"/>
    <col min="516" max="516" width="64.90625" style="2" customWidth="1"/>
    <col min="517" max="517" width="18.08984375" style="2" bestFit="1" customWidth="1"/>
    <col min="518" max="518" width="15.08984375" style="2" customWidth="1"/>
    <col min="519" max="769" width="11.54296875" style="2"/>
    <col min="770" max="770" width="27.08984375" style="2" customWidth="1"/>
    <col min="771" max="771" width="30.453125" style="2" customWidth="1"/>
    <col min="772" max="772" width="64.90625" style="2" customWidth="1"/>
    <col min="773" max="773" width="18.08984375" style="2" bestFit="1" customWidth="1"/>
    <col min="774" max="774" width="15.08984375" style="2" customWidth="1"/>
    <col min="775" max="1025" width="11.54296875" style="2"/>
    <col min="1026" max="1026" width="27.08984375" style="2" customWidth="1"/>
    <col min="1027" max="1027" width="30.453125" style="2" customWidth="1"/>
    <col min="1028" max="1028" width="64.90625" style="2" customWidth="1"/>
    <col min="1029" max="1029" width="18.08984375" style="2" bestFit="1" customWidth="1"/>
    <col min="1030" max="1030" width="15.08984375" style="2" customWidth="1"/>
    <col min="1031" max="1281" width="11.54296875" style="2"/>
    <col min="1282" max="1282" width="27.08984375" style="2" customWidth="1"/>
    <col min="1283" max="1283" width="30.453125" style="2" customWidth="1"/>
    <col min="1284" max="1284" width="64.90625" style="2" customWidth="1"/>
    <col min="1285" max="1285" width="18.08984375" style="2" bestFit="1" customWidth="1"/>
    <col min="1286" max="1286" width="15.08984375" style="2" customWidth="1"/>
    <col min="1287" max="1537" width="11.54296875" style="2"/>
    <col min="1538" max="1538" width="27.08984375" style="2" customWidth="1"/>
    <col min="1539" max="1539" width="30.453125" style="2" customWidth="1"/>
    <col min="1540" max="1540" width="64.90625" style="2" customWidth="1"/>
    <col min="1541" max="1541" width="18.08984375" style="2" bestFit="1" customWidth="1"/>
    <col min="1542" max="1542" width="15.08984375" style="2" customWidth="1"/>
    <col min="1543" max="1793" width="11.54296875" style="2"/>
    <col min="1794" max="1794" width="27.08984375" style="2" customWidth="1"/>
    <col min="1795" max="1795" width="30.453125" style="2" customWidth="1"/>
    <col min="1796" max="1796" width="64.90625" style="2" customWidth="1"/>
    <col min="1797" max="1797" width="18.08984375" style="2" bestFit="1" customWidth="1"/>
    <col min="1798" max="1798" width="15.08984375" style="2" customWidth="1"/>
    <col min="1799" max="2049" width="11.54296875" style="2"/>
    <col min="2050" max="2050" width="27.08984375" style="2" customWidth="1"/>
    <col min="2051" max="2051" width="30.453125" style="2" customWidth="1"/>
    <col min="2052" max="2052" width="64.90625" style="2" customWidth="1"/>
    <col min="2053" max="2053" width="18.08984375" style="2" bestFit="1" customWidth="1"/>
    <col min="2054" max="2054" width="15.08984375" style="2" customWidth="1"/>
    <col min="2055" max="2305" width="11.54296875" style="2"/>
    <col min="2306" max="2306" width="27.08984375" style="2" customWidth="1"/>
    <col min="2307" max="2307" width="30.453125" style="2" customWidth="1"/>
    <col min="2308" max="2308" width="64.90625" style="2" customWidth="1"/>
    <col min="2309" max="2309" width="18.08984375" style="2" bestFit="1" customWidth="1"/>
    <col min="2310" max="2310" width="15.08984375" style="2" customWidth="1"/>
    <col min="2311" max="2561" width="11.54296875" style="2"/>
    <col min="2562" max="2562" width="27.08984375" style="2" customWidth="1"/>
    <col min="2563" max="2563" width="30.453125" style="2" customWidth="1"/>
    <col min="2564" max="2564" width="64.90625" style="2" customWidth="1"/>
    <col min="2565" max="2565" width="18.08984375" style="2" bestFit="1" customWidth="1"/>
    <col min="2566" max="2566" width="15.08984375" style="2" customWidth="1"/>
    <col min="2567" max="2817" width="11.54296875" style="2"/>
    <col min="2818" max="2818" width="27.08984375" style="2" customWidth="1"/>
    <col min="2819" max="2819" width="30.453125" style="2" customWidth="1"/>
    <col min="2820" max="2820" width="64.90625" style="2" customWidth="1"/>
    <col min="2821" max="2821" width="18.08984375" style="2" bestFit="1" customWidth="1"/>
    <col min="2822" max="2822" width="15.08984375" style="2" customWidth="1"/>
    <col min="2823" max="3073" width="11.54296875" style="2"/>
    <col min="3074" max="3074" width="27.08984375" style="2" customWidth="1"/>
    <col min="3075" max="3075" width="30.453125" style="2" customWidth="1"/>
    <col min="3076" max="3076" width="64.90625" style="2" customWidth="1"/>
    <col min="3077" max="3077" width="18.08984375" style="2" bestFit="1" customWidth="1"/>
    <col min="3078" max="3078" width="15.08984375" style="2" customWidth="1"/>
    <col min="3079" max="3329" width="11.54296875" style="2"/>
    <col min="3330" max="3330" width="27.08984375" style="2" customWidth="1"/>
    <col min="3331" max="3331" width="30.453125" style="2" customWidth="1"/>
    <col min="3332" max="3332" width="64.90625" style="2" customWidth="1"/>
    <col min="3333" max="3333" width="18.08984375" style="2" bestFit="1" customWidth="1"/>
    <col min="3334" max="3334" width="15.08984375" style="2" customWidth="1"/>
    <col min="3335" max="3585" width="11.54296875" style="2"/>
    <col min="3586" max="3586" width="27.08984375" style="2" customWidth="1"/>
    <col min="3587" max="3587" width="30.453125" style="2" customWidth="1"/>
    <col min="3588" max="3588" width="64.90625" style="2" customWidth="1"/>
    <col min="3589" max="3589" width="18.08984375" style="2" bestFit="1" customWidth="1"/>
    <col min="3590" max="3590" width="15.08984375" style="2" customWidth="1"/>
    <col min="3591" max="3841" width="11.54296875" style="2"/>
    <col min="3842" max="3842" width="27.08984375" style="2" customWidth="1"/>
    <col min="3843" max="3843" width="30.453125" style="2" customWidth="1"/>
    <col min="3844" max="3844" width="64.90625" style="2" customWidth="1"/>
    <col min="3845" max="3845" width="18.08984375" style="2" bestFit="1" customWidth="1"/>
    <col min="3846" max="3846" width="15.08984375" style="2" customWidth="1"/>
    <col min="3847" max="4097" width="11.54296875" style="2"/>
    <col min="4098" max="4098" width="27.08984375" style="2" customWidth="1"/>
    <col min="4099" max="4099" width="30.453125" style="2" customWidth="1"/>
    <col min="4100" max="4100" width="64.90625" style="2" customWidth="1"/>
    <col min="4101" max="4101" width="18.08984375" style="2" bestFit="1" customWidth="1"/>
    <col min="4102" max="4102" width="15.08984375" style="2" customWidth="1"/>
    <col min="4103" max="4353" width="11.54296875" style="2"/>
    <col min="4354" max="4354" width="27.08984375" style="2" customWidth="1"/>
    <col min="4355" max="4355" width="30.453125" style="2" customWidth="1"/>
    <col min="4356" max="4356" width="64.90625" style="2" customWidth="1"/>
    <col min="4357" max="4357" width="18.08984375" style="2" bestFit="1" customWidth="1"/>
    <col min="4358" max="4358" width="15.08984375" style="2" customWidth="1"/>
    <col min="4359" max="4609" width="11.54296875" style="2"/>
    <col min="4610" max="4610" width="27.08984375" style="2" customWidth="1"/>
    <col min="4611" max="4611" width="30.453125" style="2" customWidth="1"/>
    <col min="4612" max="4612" width="64.90625" style="2" customWidth="1"/>
    <col min="4613" max="4613" width="18.08984375" style="2" bestFit="1" customWidth="1"/>
    <col min="4614" max="4614" width="15.08984375" style="2" customWidth="1"/>
    <col min="4615" max="4865" width="11.54296875" style="2"/>
    <col min="4866" max="4866" width="27.08984375" style="2" customWidth="1"/>
    <col min="4867" max="4867" width="30.453125" style="2" customWidth="1"/>
    <col min="4868" max="4868" width="64.90625" style="2" customWidth="1"/>
    <col min="4869" max="4869" width="18.08984375" style="2" bestFit="1" customWidth="1"/>
    <col min="4870" max="4870" width="15.08984375" style="2" customWidth="1"/>
    <col min="4871" max="5121" width="11.54296875" style="2"/>
    <col min="5122" max="5122" width="27.08984375" style="2" customWidth="1"/>
    <col min="5123" max="5123" width="30.453125" style="2" customWidth="1"/>
    <col min="5124" max="5124" width="64.90625" style="2" customWidth="1"/>
    <col min="5125" max="5125" width="18.08984375" style="2" bestFit="1" customWidth="1"/>
    <col min="5126" max="5126" width="15.08984375" style="2" customWidth="1"/>
    <col min="5127" max="5377" width="11.54296875" style="2"/>
    <col min="5378" max="5378" width="27.08984375" style="2" customWidth="1"/>
    <col min="5379" max="5379" width="30.453125" style="2" customWidth="1"/>
    <col min="5380" max="5380" width="64.90625" style="2" customWidth="1"/>
    <col min="5381" max="5381" width="18.08984375" style="2" bestFit="1" customWidth="1"/>
    <col min="5382" max="5382" width="15.08984375" style="2" customWidth="1"/>
    <col min="5383" max="5633" width="11.54296875" style="2"/>
    <col min="5634" max="5634" width="27.08984375" style="2" customWidth="1"/>
    <col min="5635" max="5635" width="30.453125" style="2" customWidth="1"/>
    <col min="5636" max="5636" width="64.90625" style="2" customWidth="1"/>
    <col min="5637" max="5637" width="18.08984375" style="2" bestFit="1" customWidth="1"/>
    <col min="5638" max="5638" width="15.08984375" style="2" customWidth="1"/>
    <col min="5639" max="5889" width="11.54296875" style="2"/>
    <col min="5890" max="5890" width="27.08984375" style="2" customWidth="1"/>
    <col min="5891" max="5891" width="30.453125" style="2" customWidth="1"/>
    <col min="5892" max="5892" width="64.90625" style="2" customWidth="1"/>
    <col min="5893" max="5893" width="18.08984375" style="2" bestFit="1" customWidth="1"/>
    <col min="5894" max="5894" width="15.08984375" style="2" customWidth="1"/>
    <col min="5895" max="6145" width="11.54296875" style="2"/>
    <col min="6146" max="6146" width="27.08984375" style="2" customWidth="1"/>
    <col min="6147" max="6147" width="30.453125" style="2" customWidth="1"/>
    <col min="6148" max="6148" width="64.90625" style="2" customWidth="1"/>
    <col min="6149" max="6149" width="18.08984375" style="2" bestFit="1" customWidth="1"/>
    <col min="6150" max="6150" width="15.08984375" style="2" customWidth="1"/>
    <col min="6151" max="6401" width="11.54296875" style="2"/>
    <col min="6402" max="6402" width="27.08984375" style="2" customWidth="1"/>
    <col min="6403" max="6403" width="30.453125" style="2" customWidth="1"/>
    <col min="6404" max="6404" width="64.90625" style="2" customWidth="1"/>
    <col min="6405" max="6405" width="18.08984375" style="2" bestFit="1" customWidth="1"/>
    <col min="6406" max="6406" width="15.08984375" style="2" customWidth="1"/>
    <col min="6407" max="6657" width="11.54296875" style="2"/>
    <col min="6658" max="6658" width="27.08984375" style="2" customWidth="1"/>
    <col min="6659" max="6659" width="30.453125" style="2" customWidth="1"/>
    <col min="6660" max="6660" width="64.90625" style="2" customWidth="1"/>
    <col min="6661" max="6661" width="18.08984375" style="2" bestFit="1" customWidth="1"/>
    <col min="6662" max="6662" width="15.08984375" style="2" customWidth="1"/>
    <col min="6663" max="6913" width="11.54296875" style="2"/>
    <col min="6914" max="6914" width="27.08984375" style="2" customWidth="1"/>
    <col min="6915" max="6915" width="30.453125" style="2" customWidth="1"/>
    <col min="6916" max="6916" width="64.90625" style="2" customWidth="1"/>
    <col min="6917" max="6917" width="18.08984375" style="2" bestFit="1" customWidth="1"/>
    <col min="6918" max="6918" width="15.08984375" style="2" customWidth="1"/>
    <col min="6919" max="7169" width="11.54296875" style="2"/>
    <col min="7170" max="7170" width="27.08984375" style="2" customWidth="1"/>
    <col min="7171" max="7171" width="30.453125" style="2" customWidth="1"/>
    <col min="7172" max="7172" width="64.90625" style="2" customWidth="1"/>
    <col min="7173" max="7173" width="18.08984375" style="2" bestFit="1" customWidth="1"/>
    <col min="7174" max="7174" width="15.08984375" style="2" customWidth="1"/>
    <col min="7175" max="7425" width="11.54296875" style="2"/>
    <col min="7426" max="7426" width="27.08984375" style="2" customWidth="1"/>
    <col min="7427" max="7427" width="30.453125" style="2" customWidth="1"/>
    <col min="7428" max="7428" width="64.90625" style="2" customWidth="1"/>
    <col min="7429" max="7429" width="18.08984375" style="2" bestFit="1" customWidth="1"/>
    <col min="7430" max="7430" width="15.08984375" style="2" customWidth="1"/>
    <col min="7431" max="7681" width="11.54296875" style="2"/>
    <col min="7682" max="7682" width="27.08984375" style="2" customWidth="1"/>
    <col min="7683" max="7683" width="30.453125" style="2" customWidth="1"/>
    <col min="7684" max="7684" width="64.90625" style="2" customWidth="1"/>
    <col min="7685" max="7685" width="18.08984375" style="2" bestFit="1" customWidth="1"/>
    <col min="7686" max="7686" width="15.08984375" style="2" customWidth="1"/>
    <col min="7687" max="7937" width="11.54296875" style="2"/>
    <col min="7938" max="7938" width="27.08984375" style="2" customWidth="1"/>
    <col min="7939" max="7939" width="30.453125" style="2" customWidth="1"/>
    <col min="7940" max="7940" width="64.90625" style="2" customWidth="1"/>
    <col min="7941" max="7941" width="18.08984375" style="2" bestFit="1" customWidth="1"/>
    <col min="7942" max="7942" width="15.08984375" style="2" customWidth="1"/>
    <col min="7943" max="8193" width="11.54296875" style="2"/>
    <col min="8194" max="8194" width="27.08984375" style="2" customWidth="1"/>
    <col min="8195" max="8195" width="30.453125" style="2" customWidth="1"/>
    <col min="8196" max="8196" width="64.90625" style="2" customWidth="1"/>
    <col min="8197" max="8197" width="18.08984375" style="2" bestFit="1" customWidth="1"/>
    <col min="8198" max="8198" width="15.08984375" style="2" customWidth="1"/>
    <col min="8199" max="8449" width="11.54296875" style="2"/>
    <col min="8450" max="8450" width="27.08984375" style="2" customWidth="1"/>
    <col min="8451" max="8451" width="30.453125" style="2" customWidth="1"/>
    <col min="8452" max="8452" width="64.90625" style="2" customWidth="1"/>
    <col min="8453" max="8453" width="18.08984375" style="2" bestFit="1" customWidth="1"/>
    <col min="8454" max="8454" width="15.08984375" style="2" customWidth="1"/>
    <col min="8455" max="8705" width="11.54296875" style="2"/>
    <col min="8706" max="8706" width="27.08984375" style="2" customWidth="1"/>
    <col min="8707" max="8707" width="30.453125" style="2" customWidth="1"/>
    <col min="8708" max="8708" width="64.90625" style="2" customWidth="1"/>
    <col min="8709" max="8709" width="18.08984375" style="2" bestFit="1" customWidth="1"/>
    <col min="8710" max="8710" width="15.08984375" style="2" customWidth="1"/>
    <col min="8711" max="8961" width="11.54296875" style="2"/>
    <col min="8962" max="8962" width="27.08984375" style="2" customWidth="1"/>
    <col min="8963" max="8963" width="30.453125" style="2" customWidth="1"/>
    <col min="8964" max="8964" width="64.90625" style="2" customWidth="1"/>
    <col min="8965" max="8965" width="18.08984375" style="2" bestFit="1" customWidth="1"/>
    <col min="8966" max="8966" width="15.08984375" style="2" customWidth="1"/>
    <col min="8967" max="9217" width="11.54296875" style="2"/>
    <col min="9218" max="9218" width="27.08984375" style="2" customWidth="1"/>
    <col min="9219" max="9219" width="30.453125" style="2" customWidth="1"/>
    <col min="9220" max="9220" width="64.90625" style="2" customWidth="1"/>
    <col min="9221" max="9221" width="18.08984375" style="2" bestFit="1" customWidth="1"/>
    <col min="9222" max="9222" width="15.08984375" style="2" customWidth="1"/>
    <col min="9223" max="9473" width="11.54296875" style="2"/>
    <col min="9474" max="9474" width="27.08984375" style="2" customWidth="1"/>
    <col min="9475" max="9475" width="30.453125" style="2" customWidth="1"/>
    <col min="9476" max="9476" width="64.90625" style="2" customWidth="1"/>
    <col min="9477" max="9477" width="18.08984375" style="2" bestFit="1" customWidth="1"/>
    <col min="9478" max="9478" width="15.08984375" style="2" customWidth="1"/>
    <col min="9479" max="9729" width="11.54296875" style="2"/>
    <col min="9730" max="9730" width="27.08984375" style="2" customWidth="1"/>
    <col min="9731" max="9731" width="30.453125" style="2" customWidth="1"/>
    <col min="9732" max="9732" width="64.90625" style="2" customWidth="1"/>
    <col min="9733" max="9733" width="18.08984375" style="2" bestFit="1" customWidth="1"/>
    <col min="9734" max="9734" width="15.08984375" style="2" customWidth="1"/>
    <col min="9735" max="9985" width="11.54296875" style="2"/>
    <col min="9986" max="9986" width="27.08984375" style="2" customWidth="1"/>
    <col min="9987" max="9987" width="30.453125" style="2" customWidth="1"/>
    <col min="9988" max="9988" width="64.90625" style="2" customWidth="1"/>
    <col min="9989" max="9989" width="18.08984375" style="2" bestFit="1" customWidth="1"/>
    <col min="9990" max="9990" width="15.08984375" style="2" customWidth="1"/>
    <col min="9991" max="10241" width="11.54296875" style="2"/>
    <col min="10242" max="10242" width="27.08984375" style="2" customWidth="1"/>
    <col min="10243" max="10243" width="30.453125" style="2" customWidth="1"/>
    <col min="10244" max="10244" width="64.90625" style="2" customWidth="1"/>
    <col min="10245" max="10245" width="18.08984375" style="2" bestFit="1" customWidth="1"/>
    <col min="10246" max="10246" width="15.08984375" style="2" customWidth="1"/>
    <col min="10247" max="10497" width="11.54296875" style="2"/>
    <col min="10498" max="10498" width="27.08984375" style="2" customWidth="1"/>
    <col min="10499" max="10499" width="30.453125" style="2" customWidth="1"/>
    <col min="10500" max="10500" width="64.90625" style="2" customWidth="1"/>
    <col min="10501" max="10501" width="18.08984375" style="2" bestFit="1" customWidth="1"/>
    <col min="10502" max="10502" width="15.08984375" style="2" customWidth="1"/>
    <col min="10503" max="10753" width="11.54296875" style="2"/>
    <col min="10754" max="10754" width="27.08984375" style="2" customWidth="1"/>
    <col min="10755" max="10755" width="30.453125" style="2" customWidth="1"/>
    <col min="10756" max="10756" width="64.90625" style="2" customWidth="1"/>
    <col min="10757" max="10757" width="18.08984375" style="2" bestFit="1" customWidth="1"/>
    <col min="10758" max="10758" width="15.08984375" style="2" customWidth="1"/>
    <col min="10759" max="11009" width="11.54296875" style="2"/>
    <col min="11010" max="11010" width="27.08984375" style="2" customWidth="1"/>
    <col min="11011" max="11011" width="30.453125" style="2" customWidth="1"/>
    <col min="11012" max="11012" width="64.90625" style="2" customWidth="1"/>
    <col min="11013" max="11013" width="18.08984375" style="2" bestFit="1" customWidth="1"/>
    <col min="11014" max="11014" width="15.08984375" style="2" customWidth="1"/>
    <col min="11015" max="11265" width="11.54296875" style="2"/>
    <col min="11266" max="11266" width="27.08984375" style="2" customWidth="1"/>
    <col min="11267" max="11267" width="30.453125" style="2" customWidth="1"/>
    <col min="11268" max="11268" width="64.90625" style="2" customWidth="1"/>
    <col min="11269" max="11269" width="18.08984375" style="2" bestFit="1" customWidth="1"/>
    <col min="11270" max="11270" width="15.08984375" style="2" customWidth="1"/>
    <col min="11271" max="11521" width="11.54296875" style="2"/>
    <col min="11522" max="11522" width="27.08984375" style="2" customWidth="1"/>
    <col min="11523" max="11523" width="30.453125" style="2" customWidth="1"/>
    <col min="11524" max="11524" width="64.90625" style="2" customWidth="1"/>
    <col min="11525" max="11525" width="18.08984375" style="2" bestFit="1" customWidth="1"/>
    <col min="11526" max="11526" width="15.08984375" style="2" customWidth="1"/>
    <col min="11527" max="11777" width="11.54296875" style="2"/>
    <col min="11778" max="11778" width="27.08984375" style="2" customWidth="1"/>
    <col min="11779" max="11779" width="30.453125" style="2" customWidth="1"/>
    <col min="11780" max="11780" width="64.90625" style="2" customWidth="1"/>
    <col min="11781" max="11781" width="18.08984375" style="2" bestFit="1" customWidth="1"/>
    <col min="11782" max="11782" width="15.08984375" style="2" customWidth="1"/>
    <col min="11783" max="12033" width="11.54296875" style="2"/>
    <col min="12034" max="12034" width="27.08984375" style="2" customWidth="1"/>
    <col min="12035" max="12035" width="30.453125" style="2" customWidth="1"/>
    <col min="12036" max="12036" width="64.90625" style="2" customWidth="1"/>
    <col min="12037" max="12037" width="18.08984375" style="2" bestFit="1" customWidth="1"/>
    <col min="12038" max="12038" width="15.08984375" style="2" customWidth="1"/>
    <col min="12039" max="12289" width="11.54296875" style="2"/>
    <col min="12290" max="12290" width="27.08984375" style="2" customWidth="1"/>
    <col min="12291" max="12291" width="30.453125" style="2" customWidth="1"/>
    <col min="12292" max="12292" width="64.90625" style="2" customWidth="1"/>
    <col min="12293" max="12293" width="18.08984375" style="2" bestFit="1" customWidth="1"/>
    <col min="12294" max="12294" width="15.08984375" style="2" customWidth="1"/>
    <col min="12295" max="12545" width="11.54296875" style="2"/>
    <col min="12546" max="12546" width="27.08984375" style="2" customWidth="1"/>
    <col min="12547" max="12547" width="30.453125" style="2" customWidth="1"/>
    <col min="12548" max="12548" width="64.90625" style="2" customWidth="1"/>
    <col min="12549" max="12549" width="18.08984375" style="2" bestFit="1" customWidth="1"/>
    <col min="12550" max="12550" width="15.08984375" style="2" customWidth="1"/>
    <col min="12551" max="12801" width="11.54296875" style="2"/>
    <col min="12802" max="12802" width="27.08984375" style="2" customWidth="1"/>
    <col min="12803" max="12803" width="30.453125" style="2" customWidth="1"/>
    <col min="12804" max="12804" width="64.90625" style="2" customWidth="1"/>
    <col min="12805" max="12805" width="18.08984375" style="2" bestFit="1" customWidth="1"/>
    <col min="12806" max="12806" width="15.08984375" style="2" customWidth="1"/>
    <col min="12807" max="13057" width="11.54296875" style="2"/>
    <col min="13058" max="13058" width="27.08984375" style="2" customWidth="1"/>
    <col min="13059" max="13059" width="30.453125" style="2" customWidth="1"/>
    <col min="13060" max="13060" width="64.90625" style="2" customWidth="1"/>
    <col min="13061" max="13061" width="18.08984375" style="2" bestFit="1" customWidth="1"/>
    <col min="13062" max="13062" width="15.08984375" style="2" customWidth="1"/>
    <col min="13063" max="13313" width="11.54296875" style="2"/>
    <col min="13314" max="13314" width="27.08984375" style="2" customWidth="1"/>
    <col min="13315" max="13315" width="30.453125" style="2" customWidth="1"/>
    <col min="13316" max="13316" width="64.90625" style="2" customWidth="1"/>
    <col min="13317" max="13317" width="18.08984375" style="2" bestFit="1" customWidth="1"/>
    <col min="13318" max="13318" width="15.08984375" style="2" customWidth="1"/>
    <col min="13319" max="13569" width="11.54296875" style="2"/>
    <col min="13570" max="13570" width="27.08984375" style="2" customWidth="1"/>
    <col min="13571" max="13571" width="30.453125" style="2" customWidth="1"/>
    <col min="13572" max="13572" width="64.90625" style="2" customWidth="1"/>
    <col min="13573" max="13573" width="18.08984375" style="2" bestFit="1" customWidth="1"/>
    <col min="13574" max="13574" width="15.08984375" style="2" customWidth="1"/>
    <col min="13575" max="13825" width="11.54296875" style="2"/>
    <col min="13826" max="13826" width="27.08984375" style="2" customWidth="1"/>
    <col min="13827" max="13827" width="30.453125" style="2" customWidth="1"/>
    <col min="13828" max="13828" width="64.90625" style="2" customWidth="1"/>
    <col min="13829" max="13829" width="18.08984375" style="2" bestFit="1" customWidth="1"/>
    <col min="13830" max="13830" width="15.08984375" style="2" customWidth="1"/>
    <col min="13831" max="14081" width="11.54296875" style="2"/>
    <col min="14082" max="14082" width="27.08984375" style="2" customWidth="1"/>
    <col min="14083" max="14083" width="30.453125" style="2" customWidth="1"/>
    <col min="14084" max="14084" width="64.90625" style="2" customWidth="1"/>
    <col min="14085" max="14085" width="18.08984375" style="2" bestFit="1" customWidth="1"/>
    <col min="14086" max="14086" width="15.08984375" style="2" customWidth="1"/>
    <col min="14087" max="14337" width="11.54296875" style="2"/>
    <col min="14338" max="14338" width="27.08984375" style="2" customWidth="1"/>
    <col min="14339" max="14339" width="30.453125" style="2" customWidth="1"/>
    <col min="14340" max="14340" width="64.90625" style="2" customWidth="1"/>
    <col min="14341" max="14341" width="18.08984375" style="2" bestFit="1" customWidth="1"/>
    <col min="14342" max="14342" width="15.08984375" style="2" customWidth="1"/>
    <col min="14343" max="14593" width="11.54296875" style="2"/>
    <col min="14594" max="14594" width="27.08984375" style="2" customWidth="1"/>
    <col min="14595" max="14595" width="30.453125" style="2" customWidth="1"/>
    <col min="14596" max="14596" width="64.90625" style="2" customWidth="1"/>
    <col min="14597" max="14597" width="18.08984375" style="2" bestFit="1" customWidth="1"/>
    <col min="14598" max="14598" width="15.08984375" style="2" customWidth="1"/>
    <col min="14599" max="14849" width="11.54296875" style="2"/>
    <col min="14850" max="14850" width="27.08984375" style="2" customWidth="1"/>
    <col min="14851" max="14851" width="30.453125" style="2" customWidth="1"/>
    <col min="14852" max="14852" width="64.90625" style="2" customWidth="1"/>
    <col min="14853" max="14853" width="18.08984375" style="2" bestFit="1" customWidth="1"/>
    <col min="14854" max="14854" width="15.08984375" style="2" customWidth="1"/>
    <col min="14855" max="15105" width="11.54296875" style="2"/>
    <col min="15106" max="15106" width="27.08984375" style="2" customWidth="1"/>
    <col min="15107" max="15107" width="30.453125" style="2" customWidth="1"/>
    <col min="15108" max="15108" width="64.90625" style="2" customWidth="1"/>
    <col min="15109" max="15109" width="18.08984375" style="2" bestFit="1" customWidth="1"/>
    <col min="15110" max="15110" width="15.08984375" style="2" customWidth="1"/>
    <col min="15111" max="15361" width="11.54296875" style="2"/>
    <col min="15362" max="15362" width="27.08984375" style="2" customWidth="1"/>
    <col min="15363" max="15363" width="30.453125" style="2" customWidth="1"/>
    <col min="15364" max="15364" width="64.90625" style="2" customWidth="1"/>
    <col min="15365" max="15365" width="18.08984375" style="2" bestFit="1" customWidth="1"/>
    <col min="15366" max="15366" width="15.08984375" style="2" customWidth="1"/>
    <col min="15367" max="15617" width="11.54296875" style="2"/>
    <col min="15618" max="15618" width="27.08984375" style="2" customWidth="1"/>
    <col min="15619" max="15619" width="30.453125" style="2" customWidth="1"/>
    <col min="15620" max="15620" width="64.90625" style="2" customWidth="1"/>
    <col min="15621" max="15621" width="18.08984375" style="2" bestFit="1" customWidth="1"/>
    <col min="15622" max="15622" width="15.08984375" style="2" customWidth="1"/>
    <col min="15623" max="15873" width="11.54296875" style="2"/>
    <col min="15874" max="15874" width="27.08984375" style="2" customWidth="1"/>
    <col min="15875" max="15875" width="30.453125" style="2" customWidth="1"/>
    <col min="15876" max="15876" width="64.90625" style="2" customWidth="1"/>
    <col min="15877" max="15877" width="18.08984375" style="2" bestFit="1" customWidth="1"/>
    <col min="15878" max="15878" width="15.08984375" style="2" customWidth="1"/>
    <col min="15879" max="16129" width="11.54296875" style="2"/>
    <col min="16130" max="16130" width="27.08984375" style="2" customWidth="1"/>
    <col min="16131" max="16131" width="30.453125" style="2" customWidth="1"/>
    <col min="16132" max="16132" width="64.90625" style="2" customWidth="1"/>
    <col min="16133" max="16133" width="18.08984375" style="2" bestFit="1" customWidth="1"/>
    <col min="16134" max="16134" width="15.08984375" style="2" customWidth="1"/>
    <col min="16135" max="16384" width="11.54296875" style="2"/>
  </cols>
  <sheetData>
    <row r="1" spans="1:6" ht="63.65" customHeight="1" x14ac:dyDescent="0.25">
      <c r="A1" s="4" t="s">
        <v>28</v>
      </c>
      <c r="B1" s="4"/>
      <c r="C1" s="4"/>
      <c r="D1" s="4"/>
      <c r="E1" s="4"/>
      <c r="F1" s="4"/>
    </row>
    <row r="2" spans="1:6" ht="44.4" customHeight="1" x14ac:dyDescent="0.25">
      <c r="A2" s="5" t="s">
        <v>0</v>
      </c>
      <c r="B2" s="5"/>
      <c r="C2" s="5"/>
      <c r="D2" s="5"/>
      <c r="E2" s="5"/>
      <c r="F2" s="5"/>
    </row>
    <row r="3" spans="1:6" ht="13" x14ac:dyDescent="0.25">
      <c r="A3" s="1" t="s">
        <v>1</v>
      </c>
      <c r="B3" s="1" t="s">
        <v>2</v>
      </c>
      <c r="C3" s="1" t="s">
        <v>57</v>
      </c>
      <c r="D3" s="1" t="s">
        <v>3</v>
      </c>
      <c r="E3" s="1" t="s">
        <v>29</v>
      </c>
      <c r="F3" s="1" t="s">
        <v>4</v>
      </c>
    </row>
    <row r="4" spans="1:6" ht="52.5" customHeight="1" x14ac:dyDescent="0.25">
      <c r="A4" s="6" t="s">
        <v>5</v>
      </c>
      <c r="B4" s="6" t="s">
        <v>6</v>
      </c>
      <c r="C4" s="7" t="s">
        <v>30</v>
      </c>
      <c r="D4" s="6" t="s">
        <v>7</v>
      </c>
      <c r="E4" s="8" t="s">
        <v>31</v>
      </c>
      <c r="F4" s="9" t="s">
        <v>8</v>
      </c>
    </row>
    <row r="5" spans="1:6" ht="71.5" customHeight="1" x14ac:dyDescent="0.25">
      <c r="A5" s="10"/>
      <c r="B5" s="11"/>
      <c r="C5" s="12"/>
      <c r="D5" s="11"/>
      <c r="E5" s="13" t="s">
        <v>32</v>
      </c>
      <c r="F5" s="9" t="s">
        <v>8</v>
      </c>
    </row>
    <row r="6" spans="1:6" ht="52.5" customHeight="1" x14ac:dyDescent="0.25">
      <c r="A6" s="10"/>
      <c r="B6" s="14" t="s">
        <v>9</v>
      </c>
      <c r="C6" s="15" t="s">
        <v>33</v>
      </c>
      <c r="D6" s="14" t="s">
        <v>10</v>
      </c>
      <c r="E6" s="14" t="s">
        <v>34</v>
      </c>
      <c r="F6" s="9" t="s">
        <v>8</v>
      </c>
    </row>
    <row r="7" spans="1:6" ht="52.5" customHeight="1" x14ac:dyDescent="0.25">
      <c r="A7" s="11"/>
      <c r="B7" s="14" t="s">
        <v>11</v>
      </c>
      <c r="C7" s="15" t="s">
        <v>35</v>
      </c>
      <c r="D7" s="14" t="s">
        <v>12</v>
      </c>
      <c r="E7" s="14" t="s">
        <v>36</v>
      </c>
      <c r="F7" s="9" t="s">
        <v>8</v>
      </c>
    </row>
    <row r="8" spans="1:6" ht="66" customHeight="1" x14ac:dyDescent="0.25">
      <c r="A8" s="6" t="s">
        <v>13</v>
      </c>
      <c r="B8" s="6" t="s">
        <v>14</v>
      </c>
      <c r="C8" s="7" t="s">
        <v>37</v>
      </c>
      <c r="D8" s="6" t="s">
        <v>15</v>
      </c>
      <c r="E8" s="8" t="s">
        <v>38</v>
      </c>
      <c r="F8" s="9" t="s">
        <v>8</v>
      </c>
    </row>
    <row r="9" spans="1:6" ht="66" customHeight="1" x14ac:dyDescent="0.25">
      <c r="A9" s="11"/>
      <c r="B9" s="11"/>
      <c r="C9" s="12"/>
      <c r="D9" s="11"/>
      <c r="E9" s="13" t="s">
        <v>39</v>
      </c>
      <c r="F9" s="9" t="s">
        <v>8</v>
      </c>
    </row>
    <row r="10" spans="1:6" ht="45" customHeight="1" x14ac:dyDescent="0.25">
      <c r="A10" s="6" t="s">
        <v>16</v>
      </c>
      <c r="B10" s="6" t="s">
        <v>17</v>
      </c>
      <c r="C10" s="7" t="s">
        <v>40</v>
      </c>
      <c r="D10" s="6" t="s">
        <v>18</v>
      </c>
      <c r="E10" s="8" t="s">
        <v>41</v>
      </c>
      <c r="F10" s="9" t="s">
        <v>8</v>
      </c>
    </row>
    <row r="11" spans="1:6" ht="59.5" customHeight="1" x14ac:dyDescent="0.25">
      <c r="A11" s="10"/>
      <c r="B11" s="10"/>
      <c r="C11" s="16"/>
      <c r="D11" s="10"/>
      <c r="E11" s="17" t="s">
        <v>42</v>
      </c>
      <c r="F11" s="9" t="s">
        <v>8</v>
      </c>
    </row>
    <row r="12" spans="1:6" ht="49.5" customHeight="1" x14ac:dyDescent="0.25">
      <c r="A12" s="10"/>
      <c r="B12" s="10"/>
      <c r="C12" s="16"/>
      <c r="D12" s="10"/>
      <c r="E12" s="17" t="s">
        <v>43</v>
      </c>
      <c r="F12" s="9" t="s">
        <v>8</v>
      </c>
    </row>
    <row r="13" spans="1:6" ht="92" customHeight="1" x14ac:dyDescent="0.25">
      <c r="A13" s="10"/>
      <c r="B13" s="10"/>
      <c r="C13" s="16"/>
      <c r="D13" s="10"/>
      <c r="E13" s="17" t="s">
        <v>44</v>
      </c>
      <c r="F13" s="9" t="s">
        <v>8</v>
      </c>
    </row>
    <row r="14" spans="1:6" ht="71.5" customHeight="1" x14ac:dyDescent="0.25">
      <c r="A14" s="10"/>
      <c r="B14" s="10"/>
      <c r="C14" s="16"/>
      <c r="D14" s="10"/>
      <c r="E14" s="17" t="s">
        <v>45</v>
      </c>
      <c r="F14" s="9" t="s">
        <v>8</v>
      </c>
    </row>
    <row r="15" spans="1:6" ht="61" customHeight="1" x14ac:dyDescent="0.25">
      <c r="A15" s="11"/>
      <c r="B15" s="11"/>
      <c r="C15" s="12"/>
      <c r="D15" s="11"/>
      <c r="E15" s="13" t="s">
        <v>27</v>
      </c>
      <c r="F15" s="9" t="s">
        <v>8</v>
      </c>
    </row>
    <row r="16" spans="1:6" ht="46" customHeight="1" x14ac:dyDescent="0.25">
      <c r="A16" s="6" t="s">
        <v>19</v>
      </c>
      <c r="B16" s="6" t="s">
        <v>20</v>
      </c>
      <c r="C16" s="7" t="s">
        <v>46</v>
      </c>
      <c r="D16" s="6" t="s">
        <v>21</v>
      </c>
      <c r="E16" s="8" t="s">
        <v>47</v>
      </c>
      <c r="F16" s="9" t="s">
        <v>8</v>
      </c>
    </row>
    <row r="17" spans="1:6" ht="61" customHeight="1" x14ac:dyDescent="0.25">
      <c r="A17" s="10"/>
      <c r="B17" s="10"/>
      <c r="C17" s="16"/>
      <c r="D17" s="10"/>
      <c r="E17" s="17" t="s">
        <v>48</v>
      </c>
      <c r="F17" s="9" t="s">
        <v>8</v>
      </c>
    </row>
    <row r="18" spans="1:6" ht="41" customHeight="1" x14ac:dyDescent="0.25">
      <c r="A18" s="11"/>
      <c r="B18" s="11"/>
      <c r="C18" s="12"/>
      <c r="D18" s="11"/>
      <c r="E18" s="13" t="s">
        <v>49</v>
      </c>
      <c r="F18" s="9" t="s">
        <v>8</v>
      </c>
    </row>
    <row r="19" spans="1:6" ht="41" customHeight="1" x14ac:dyDescent="0.25">
      <c r="A19" s="6" t="s">
        <v>22</v>
      </c>
      <c r="B19" s="6" t="s">
        <v>23</v>
      </c>
      <c r="C19" s="7" t="s">
        <v>50</v>
      </c>
      <c r="D19" s="6" t="s">
        <v>24</v>
      </c>
      <c r="E19" s="8" t="s">
        <v>51</v>
      </c>
      <c r="F19" s="9" t="s">
        <v>8</v>
      </c>
    </row>
    <row r="20" spans="1:6" ht="50" customHeight="1" x14ac:dyDescent="0.25">
      <c r="A20" s="11"/>
      <c r="B20" s="11"/>
      <c r="C20" s="12"/>
      <c r="D20" s="11"/>
      <c r="E20" s="13" t="s">
        <v>52</v>
      </c>
      <c r="F20" s="9" t="s">
        <v>8</v>
      </c>
    </row>
    <row r="21" spans="1:6" ht="45.5" customHeight="1" x14ac:dyDescent="0.25">
      <c r="A21" s="6" t="s">
        <v>25</v>
      </c>
      <c r="B21" s="6" t="s">
        <v>26</v>
      </c>
      <c r="C21" s="7" t="s">
        <v>53</v>
      </c>
      <c r="D21" s="6" t="s">
        <v>54</v>
      </c>
      <c r="E21" s="8" t="s">
        <v>55</v>
      </c>
      <c r="F21" s="9" t="s">
        <v>8</v>
      </c>
    </row>
    <row r="22" spans="1:6" ht="45.5" customHeight="1" x14ac:dyDescent="0.25">
      <c r="A22" s="11"/>
      <c r="B22" s="11"/>
      <c r="C22" s="12"/>
      <c r="D22" s="11"/>
      <c r="E22" s="13" t="s">
        <v>56</v>
      </c>
      <c r="F22" s="9" t="s">
        <v>8</v>
      </c>
    </row>
    <row r="23" spans="1:6" ht="4.25" customHeight="1" x14ac:dyDescent="0.25">
      <c r="A23" s="18"/>
      <c r="B23" s="18"/>
      <c r="C23" s="18"/>
      <c r="D23" s="18"/>
      <c r="E23" s="18"/>
      <c r="F23" s="18"/>
    </row>
    <row r="24" spans="1:6" ht="53" customHeight="1" x14ac:dyDescent="0.25">
      <c r="A24" s="3" t="s">
        <v>58</v>
      </c>
      <c r="B24" s="19"/>
      <c r="C24" s="19"/>
      <c r="D24" s="19"/>
      <c r="E24" s="19"/>
      <c r="F24" s="20"/>
    </row>
  </sheetData>
  <mergeCells count="28">
    <mergeCell ref="A19:A20"/>
    <mergeCell ref="B19:B20"/>
    <mergeCell ref="C19:C20"/>
    <mergeCell ref="D19:D20"/>
    <mergeCell ref="A21:A22"/>
    <mergeCell ref="B21:B22"/>
    <mergeCell ref="C21:C22"/>
    <mergeCell ref="D21:D22"/>
    <mergeCell ref="D10:D15"/>
    <mergeCell ref="A16:A18"/>
    <mergeCell ref="B16:B18"/>
    <mergeCell ref="C16:C18"/>
    <mergeCell ref="D16:D18"/>
    <mergeCell ref="A24:F24"/>
    <mergeCell ref="A23:F23"/>
    <mergeCell ref="A1:F1"/>
    <mergeCell ref="A2:F2"/>
    <mergeCell ref="A8:A9"/>
    <mergeCell ref="B8:B9"/>
    <mergeCell ref="C8:C9"/>
    <mergeCell ref="A4:A7"/>
    <mergeCell ref="B4:B5"/>
    <mergeCell ref="C4:C5"/>
    <mergeCell ref="D4:D5"/>
    <mergeCell ref="D8:D9"/>
    <mergeCell ref="A10:A15"/>
    <mergeCell ref="B10:B15"/>
    <mergeCell ref="C10:C15"/>
  </mergeCells>
  <conditionalFormatting sqref="E4:E22">
    <cfRule type="cellIs" dxfId="1" priority="1" stopIfTrue="1" operator="equal">
      <formula>"Reportado"</formula>
    </cfRule>
    <cfRule type="cellIs" dxfId="0" priority="2" stopIfTrue="1" operator="equal">
      <formula>"Pendiente de reporte"</formula>
    </cfRule>
  </conditionalFormatting>
  <pageMargins left="0.7" right="0.7" top="0.75" bottom="0.75" header="0.3" footer="0.3"/>
  <pageSetup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 Ene</vt:lpstr>
      <vt:lpstr>'Informe Ene'!Área_de_impresión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Suárez Rivera</dc:creator>
  <cp:lastModifiedBy>Luis Ernesto Suarez Rivera</cp:lastModifiedBy>
  <cp:lastPrinted>2023-06-28T22:29:15Z</cp:lastPrinted>
  <dcterms:created xsi:type="dcterms:W3CDTF">2023-06-28T22:21:28Z</dcterms:created>
  <dcterms:modified xsi:type="dcterms:W3CDTF">2024-04-29T12:44:40Z</dcterms:modified>
</cp:coreProperties>
</file>