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suarez\Documents\"/>
    </mc:Choice>
  </mc:AlternateContent>
  <bookViews>
    <workbookView xWindow="28680" yWindow="4470" windowWidth="20730" windowHeight="11040"/>
  </bookViews>
  <sheets>
    <sheet name="Informe_Octubre" sheetId="1" r:id="rId1"/>
    <sheet name="DDO" sheetId="24" r:id="rId2"/>
    <sheet name="OAP" sheetId="25" r:id="rId3"/>
    <sheet name="DEP" sheetId="26" r:id="rId4"/>
    <sheet name="DPTSC" sheetId="27" r:id="rId5"/>
    <sheet name="GGC" sheetId="28" r:id="rId6"/>
    <sheet name="GGD" sheetId="29" r:id="rId7"/>
    <sheet name="GGF" sheetId="30" r:id="rId8"/>
    <sheet name="OREC" sheetId="31" r:id="rId9"/>
  </sheets>
  <definedNames>
    <definedName name="_xlnm._FilterDatabase" localSheetId="1" hidden="1">DDO!$A$1:$H$4</definedName>
    <definedName name="_xlnm._FilterDatabase" localSheetId="3" hidden="1">DEP!$A$1:$H$6</definedName>
    <definedName name="_xlnm._FilterDatabase" localSheetId="4" hidden="1">DPTSC!$A$1:$H$4</definedName>
    <definedName name="_xlnm._FilterDatabase" localSheetId="5" hidden="1">GGC!$A$1:$H$3</definedName>
    <definedName name="_xlnm._FilterDatabase" localSheetId="6" hidden="1">GGD!$A$1:$H$23</definedName>
    <definedName name="_xlnm._FilterDatabase" localSheetId="7" hidden="1">GGF!$A$1:$H$5</definedName>
    <definedName name="_xlnm._FilterDatabase" localSheetId="0" hidden="1">Informe_Octubre!$A$7:$F$281</definedName>
    <definedName name="_xlnm._FilterDatabase" localSheetId="2" hidden="1">OAP!$A$1:$H$28</definedName>
    <definedName name="_xlnm._FilterDatabase" localSheetId="8" hidden="1">OREC!$A$1:$H$4</definedName>
    <definedName name="_xlnm.Print_Area" localSheetId="0">Informe_Octubre!$A$1:$F$310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<sst xmlns="http://schemas.openxmlformats.org/spreadsheetml/2006/main" count="1331" uniqueCount="220">
  <si>
    <t>Como parte del seguimiento a la implementación de los controles y planes acción definidos en el módulo de riesgos en el Sistema de Gestión Institucional -SGI- , a continuación, se relaciona el estado de reporte de la gestión de los riesgos:</t>
  </si>
  <si>
    <t>Convenciones</t>
  </si>
  <si>
    <t>Reportado mes de seguimiento</t>
  </si>
  <si>
    <t>Pendiente de reporte mes de seguimiento</t>
  </si>
  <si>
    <t>Pendiente de reporte meses anteriores al seguimiento</t>
  </si>
  <si>
    <t>Proceso</t>
  </si>
  <si>
    <t>Dependencia</t>
  </si>
  <si>
    <t>Riesgo</t>
  </si>
  <si>
    <t>Mes de Reporte</t>
  </si>
  <si>
    <t>Estado de Reporte</t>
  </si>
  <si>
    <t>Cantidad de Controles</t>
  </si>
  <si>
    <t>Acción Integral en la Administración Pública Nacional y Territorial</t>
  </si>
  <si>
    <t>Dirección de Desarrollo Organizacional</t>
  </si>
  <si>
    <t>Posibilidad de pérdida reputacional por quejas de los grupos de valor, debido a la extemporánea, imprecisa y/o baja calidad de respuesta a las PQRSD. - DDO</t>
  </si>
  <si>
    <t>Junio 2023</t>
  </si>
  <si>
    <t>Marzo 2023</t>
  </si>
  <si>
    <t>Posibilidad de recibir o solicitar durante el acompañamiento de un servicio ofertado por función pública beneficios a nombre propio -DDO</t>
  </si>
  <si>
    <t>Julio 2023</t>
  </si>
  <si>
    <t>Abril 2023</t>
  </si>
  <si>
    <t>Enero 2023</t>
  </si>
  <si>
    <t>Febrero 2023</t>
  </si>
  <si>
    <t>Mayo 2023</t>
  </si>
  <si>
    <t>Posibilidad de pérdida reputacional por quejas de los grupos de valor debido a la inadecuada gestión de las asesorías relacionadas con el portafolio de servicios de la entidad- DDO</t>
  </si>
  <si>
    <t>Dirección de Empleo Público</t>
  </si>
  <si>
    <t>Posibilidad de pérdida reputacional por divulgación no autorizada de información reservada o clasificada almacenada en los repositorios institucionales o sistemas de información debido a la inadecuada gestión de los permisos de acceso. - DEP</t>
  </si>
  <si>
    <t>Posibilidad de pérdida reputacional por quejas de los grupos de valor debido a la extemporánea, imprecisa y/o baja calidad de respuesta a las PQRSD. -DEP</t>
  </si>
  <si>
    <t>Posibilidad de pérdida reputacional por quejas de los grupos de valor o interesados debido al incumplimiento de los planes, programas y proyectos establecidos en cada vigencia. - DEP</t>
  </si>
  <si>
    <t>Posibilidad de recibir o solicitar durante el acompañamiento de un servicio ofertado por función pública beneficios a nombre propio - DEP</t>
  </si>
  <si>
    <t>Dirección de Participación Transparencia y Servicio al Ciudadano</t>
  </si>
  <si>
    <t>Posibilidad de pérdida reputacional por quejas de los grupos de valor debido a la extemporánea, imprecisa y/o baja calidad de respuesta a las PQRSD- DPTSC</t>
  </si>
  <si>
    <t>Posibilidad de pérdida reputacional por quejas de los grupos de valor debido a la inadecuada gestión de las asesorías relacionadas con el portafolio de servicios de la entidad-DPTSC.</t>
  </si>
  <si>
    <t>Posibilidad de pérdida reputacional por quejas de los grupos de valor debido a una inadecuada gestión de cambios en la construcción de documentos y metodologías de política. -DPTSC</t>
  </si>
  <si>
    <t>Posibilidad de recibir o solicitar durante el acompañamiento de un servicio ofertado por función pública beneficios a nombre propio- DPTSC</t>
  </si>
  <si>
    <t>Dirección Gestión del Conocimiento</t>
  </si>
  <si>
    <t>Posibilidad de pérdida reputacional por quejas de los grupos de valor debido a la extemporánea e imprecisa respuesta de sus solicitudes - DGC</t>
  </si>
  <si>
    <t>Grupo de Apoyo a la Gestión Meritocrática</t>
  </si>
  <si>
    <t>Posibilidad de pérdida reputacional por divulgación no autorizada de información reservada o clasificada almacenada en los repositorios institucionales o sistemas de información debido a inadecuada gestión de los permisos de acceso</t>
  </si>
  <si>
    <t>Posibilidad de pérdida reputacional por quejas de los grupos de valor debido al incumplimiento de los acuerdos de niveles de servicio</t>
  </si>
  <si>
    <t>Comunicación</t>
  </si>
  <si>
    <t>Oficina Asesora de Comunicaciones</t>
  </si>
  <si>
    <t>Posibilidad de pérdida reputacional Por bloqueo de un canal de comunicación externo debido al inadecuado manejo en las comunicaciones por parte de Función Pública</t>
  </si>
  <si>
    <t>Posibilidad de pérdida reputacional por demanda de los grupos de valor debido a la publicación de información clasificada</t>
  </si>
  <si>
    <t>Posibilidad de pérdida reputacional por denuncias o reclamaciones masivas debido a la falta de claridad en el contenido de las comunicaciones que pueden generar múltiples interpretaciones</t>
  </si>
  <si>
    <t>Posibilidad de pérdida reputacional por quejas de grupos de valor debido a pérdida de integridad de la información cuando personal no autorizado realiza publicaciones en las redes o modifica contenido</t>
  </si>
  <si>
    <t xml:space="preserve">Posibilidad de pérdida reputacional por quejas de los grupos de valor internos y externos debido a publicación inoportuna de información sobre la gestión de la entidad, imposibilidad de acceso a la red social (pérdida de claves, fallas tecnológicas fuera </t>
  </si>
  <si>
    <t>Posibilidad de pérdida reputacional por quejas de los usuarios y los grupos de valor debido a violación de políticas de uso de las redes sociales e institucionales (el uso inadecuado de las redes sociales institucionales, opiniones personales, derechos de</t>
  </si>
  <si>
    <t>Posibilidad de pérdida reputacional por quejas masivas de los grupos de valor o de interés debido a la información no veraz y/o desactualizada en nuestra página web y redes sociales</t>
  </si>
  <si>
    <t>Defensa Jurídica</t>
  </si>
  <si>
    <t>Dirección Jurídica</t>
  </si>
  <si>
    <t>Posibilidad de pérdida económica por omisión para participar en la oportunidad procesal debido al vencimiento de términos</t>
  </si>
  <si>
    <t>Defensa Jurídica / Gestor normativo</t>
  </si>
  <si>
    <t>Posibilidad de pérdida reputacional por queja del grupo de valor debido a información publicada no actualizada, con inconsistencias de digitación o de transcripción, que induzca a errores al grupo de valor.</t>
  </si>
  <si>
    <t>Direccionamiento Estratégico</t>
  </si>
  <si>
    <t>Posibilidad de pérdida económica por el incremento del valor que se debe pagar por concepto de sentencias ejecutoriadas y conciliaciones, debido a demoras en su liquidación y pago.</t>
  </si>
  <si>
    <t>Posibilidad de pérdida económica por el incremento en el pago de condenas, en litigios que pueden ser solucionados antes de que se dé trámite a la acción judicial.</t>
  </si>
  <si>
    <t>Posibilidad de pérdida económica y reputacional por caducidad de la acción de repetición de las demandas desfavorables en contra de la entidad, debido al incumplimiento de lineamientos y protocolos establecidos.</t>
  </si>
  <si>
    <t>Posibilidad de pérdida económica y reputacional por condenas en litigios que deberían haber sido favorables a la entidad, debido a la negligencia o falta de control absoluto por parte del equipo de defensa.</t>
  </si>
  <si>
    <t>Evaluación Independiente</t>
  </si>
  <si>
    <t>Oficina de Control Interno</t>
  </si>
  <si>
    <t>Posibilidad de pérdida reputacional por insatisfacción de los grupos de valor debido a errores o inconsistencias al evaluar la efectividad de los controles del sistema de control interno</t>
  </si>
  <si>
    <t>Posibilidad de pérdida reputacional por pérdida de confidencialidad de la información clasificada, reservada o en construcción que está bajo responsabilidad de la dependencia debido al incumplimiento de las políticas de seguridad de la información institu</t>
  </si>
  <si>
    <t>Gestión de Recursos</t>
  </si>
  <si>
    <t>Grupo de Gestión Financiera, Grupo de Gestión Humana, Secretaría General</t>
  </si>
  <si>
    <t>Posibilidad de pérdida económica y reputacional debido a la ausencia de controles y verificación de la información, durante el trámite de solicitud de recursos y pago electrónico de las obligaciones adquiridas por la Función Pública.</t>
  </si>
  <si>
    <t>Gestión de Recursos / Gestión Administrativa</t>
  </si>
  <si>
    <t>Posibilidad de pérdida económica y reputacional por demandas debido a la pérdida de confidencialidad por la revelación o uso de los códigos claves de licencias de software institucional a cargo del grupo de gestión administrativa asignadas por OTIC en cum</t>
  </si>
  <si>
    <t>Posibilidad de pérdida reputacional por hallazgos y/o sanciones de entes de control e insatisfacción de los grupos de valor debido al incumplimiento normativo en el desarrollo de actividades administrativas (provisión de bienes y servicios y administració</t>
  </si>
  <si>
    <t>Posibilidad de pérdida reputacional por insatisfacción de las dependencias de la entidad debido al incumplimiento en la entrega de los bienes y servicios requeridos aprobados en el plan anual de adquisiciones (en firme) de responsabilidad directa del grup</t>
  </si>
  <si>
    <t>Posibilidad de pérdida reputacional por insatisfacción de las dependencias de la entidad, debido a la inoportunidad en los tiempos de respuesta establecidos o la falta de respuesta a la solicitud de los servicios administrativos de primer nivel de la mesa</t>
  </si>
  <si>
    <t>Posibilidad de pérdida reputacional por sanción del ente de control (superintendencia de industria y comercio), debido a la pérdida de confidencialidad de los datos personales del registro de visitantes y grabaciones de video del circuito cerrado de telev</t>
  </si>
  <si>
    <t>Posibilidad de recibir o solicitar dádivas en la compra de bienes, obras y servicios en beneficio propio o de un tercero</t>
  </si>
  <si>
    <t>Gestión de Recursos / Gestión Contractual</t>
  </si>
  <si>
    <t>Grupo de Gestión Contractual</t>
  </si>
  <si>
    <t>Posibilidad de pérdida económica por demandas y reclamaciones debido a controversias contractuales</t>
  </si>
  <si>
    <t>Posibilidad de pérdida reputacional por incumplimiento de las metas institucionales definidas en el plan anual de adquisiciones debido a la falta de insumos para la ejecución del proceso (estudios previos), falta de presupuesto, caso fortuito o fuerza may</t>
  </si>
  <si>
    <t>Gestión de Recursos / Gestión Financiera</t>
  </si>
  <si>
    <t>Grupo de Gestión Financiera</t>
  </si>
  <si>
    <t>Posibilidad de omitir la verificación de requisitos para el pago a proveedores y contratistas busca la destinación de recursos públicos de forma indebida en favor de un privado o tercero</t>
  </si>
  <si>
    <t xml:space="preserve">Posibilidad de pérdida económica y reputacional por insatisfacción de los grupos de valor debido a la pérdida de confidencialidad por la realización de operaciones financieras no autorizadas o a la pérdida de los tokens asociado a operaciones de carácter </t>
  </si>
  <si>
    <t>Posibilidad de pérdida reputacional por hallazgos de los entes de control o el no fenecimiento de la cuenta debido al incumplimiento normativo y del manual de políticas contables en el desarrollo de actividades financieras</t>
  </si>
  <si>
    <t>Posibilidad de pérdida reputacional por imposibilidad de completar la totalidad de la información y cumplir con las fechas programadas de SIIF debido a inconsistencias y/o falta de información suministradas oportunamente por las dependencias</t>
  </si>
  <si>
    <t>Posibilidad de pérdida reputacional por insatisfacción del grupo de valor debido a pérdida de confidencialidad de los datos personales semiprivados asociados a números de cuenta de proveedores y contratistas.</t>
  </si>
  <si>
    <t>Gestión del Talento Humano</t>
  </si>
  <si>
    <t>Dirección de Desarrollo Organizacional, Dirección de Participación Transparencia y Servicio al Ciudadano, Grupo de Gestión Humana</t>
  </si>
  <si>
    <t>Posibilidad de pérdida reputacional por quejas del grupo de valor debido al incumplimiento de compromisos institucionales que implican desplazamientos o comisione, por inconsistencia en la programación logística del viaje del servidor o contratista.</t>
  </si>
  <si>
    <t>Grupo de Gestión Humana</t>
  </si>
  <si>
    <t>Posibilidad de pérdida económica por multa o sanciones del ente regulador Unidad de Gestión Pensional y Parafiscales (UGPP) debido a la omisión en la liquidación y pago de la seguridad social y aportes a parafiscales.</t>
  </si>
  <si>
    <t xml:space="preserve">Posibilidad de pérdida económica y reputacional por queja, reclamo, tutela o demanda de los grupos de valor o ente regulador por inconsistencias en la emisión de la certificación electrónica de tiempos laborados (CETIL), debido a información incompleta o </t>
  </si>
  <si>
    <t>Posibilidad de pérdida económica y reputacional por sanciones de entes reguladores y de control o demandas y quejas de los grupos de valor debido a incumplimiento de estándares mínimos del Sistema de Gestión en Seguridad y Salud en el Trabajo.</t>
  </si>
  <si>
    <t>Posibilidad de pérdida económica y reputacional por sanciones de entes reguladores y de control o demandas y quejas de los grupos de valor, debido a incidentes, accidentes de trabajo, enfermedad laboral.</t>
  </si>
  <si>
    <t>Posibilidad de pérdida reputacional por acceso no autorizado a la información confidencial de la Historia Laboral - HL o datos personales reservados del trabajador, debido a la inadecuada gestión de permisos de acceso a los sistemas de información del pro</t>
  </si>
  <si>
    <t>Posibilidad de pérdida reputacional por queja o reclamo de los grupo de valor debido a la falta de competencia, conocimiento y experiencia en el servidor público.</t>
  </si>
  <si>
    <t>Posibilidad de recibir o solicitar dádiva o beneficio por direccionamiento de vinculación en favor propio o de un tercero.</t>
  </si>
  <si>
    <t>Gestión Documental</t>
  </si>
  <si>
    <t>Grupo de Gestión Documental</t>
  </si>
  <si>
    <t>Posibilidad de pérdida económica y reputacional por quejas, demandas o sanciones debido al inadecuado manejo del sistema de gestion documental y desconocimiento de los lineamientos en la radicación</t>
  </si>
  <si>
    <t>Seguimiento y Evaluación a la Gestión</t>
  </si>
  <si>
    <t>Dirección General, Oficina Asesora de Planeación</t>
  </si>
  <si>
    <t>Posibilidad de pérdida reputacional por la insatisfacción de los grupos de valor, debido a inconsistencia de los datos divulgados a través del sistema de información estratégica - SIE -</t>
  </si>
  <si>
    <t>Posibilidad de pérdida reputacional por la insatisfacción de los grupos de valor, debido al incumplimiento en los compromisos de gobierno y plataforma estratégica del sector/institucional</t>
  </si>
  <si>
    <t>Posibilidad de pérdida reputacional por sanciones de entes de control, debido a errores en la información divulgada y suministrada.</t>
  </si>
  <si>
    <t>Oficina Asesora de Planeación</t>
  </si>
  <si>
    <t>Posibilidad de pérdida económica y reputacional por reducción del presupuesto de una vigencia a otra, debido al incumplimiento a la ejecución del presupuesto asignado y/o variables exógenas como factores macroeconómicos</t>
  </si>
  <si>
    <t>Posibilidad de pérdida reputacional por requerimientos de entes de control o líder de política debido al incumplimiento de estrategias o acciones establecidas para la lucha contra la corrupción</t>
  </si>
  <si>
    <t>Servicio al Ciudadano</t>
  </si>
  <si>
    <t>Grupo de Servicio al Ciudadano Institucional</t>
  </si>
  <si>
    <t>Posibilidad de pérdida reputacional por insatisfacción del grupo de valor debido a una orientación inadecuada en la prestación del servicio</t>
  </si>
  <si>
    <t>Tecnologías de la Información</t>
  </si>
  <si>
    <t>Oficina de Tecnologías de la Información y las Comunicaciones</t>
  </si>
  <si>
    <t>Posibilidad de pérdida reputacional por aumento de peticiones de servicio o imposibilidad para prestar el servicio en la capacidad comprometida debido a la gestión inadecuada de los servicios requeridos por la entidad (concentración de conocimiento, retra</t>
  </si>
  <si>
    <t>Posibilidad de pérdida reputacional por queja, demanda o sanción de los grupos de valor y/o entes de control debido a pérdida de confidencialidad en activos que contiene información con carácter personal administrados por la OTIC</t>
  </si>
  <si>
    <t>Posibilidad de pérdida reputacional por quejas de grupos de valor y/o sanciones de entes de control debido a pérdida de Integridad (modificación no autorizada) de la información o configuración de los servicios gestionados por la OTIC causados por posible</t>
  </si>
  <si>
    <t xml:space="preserve">Posibilidad de pérdida reputacional por quejas y sanciones de entes de control debido a pérdida de disponibilidad o incumplimiento de los ANS (acuerdos de niveles de servicio) de los servicios y sistemas de información administrados por la OTIC, causados </t>
  </si>
  <si>
    <t>Posibilidad de recibir o solicitar cualquier dádiva durante la construcción de la ficha técnica y la identificación de necesidades para la adquisición de bienes y servicios del proceso de tecnologías con el fin de beneficiarse a nombre propio o de tercero</t>
  </si>
  <si>
    <t>PROCESO</t>
  </si>
  <si>
    <t>DEPENDENCIA</t>
  </si>
  <si>
    <t>RIESGO</t>
  </si>
  <si>
    <t>RESPONSABLE</t>
  </si>
  <si>
    <t>CONTROL</t>
  </si>
  <si>
    <t>MES DE REPORTE</t>
  </si>
  <si>
    <t>Pendiente</t>
  </si>
  <si>
    <t>079</t>
  </si>
  <si>
    <t>Dirección de Desarrollo Organizacional, Dirección de Participación Transparencia y Servicio al Ciudadano</t>
  </si>
  <si>
    <t>ymontero</t>
  </si>
  <si>
    <t>El Gerente del proyecto o a quien designe revisa el desarrollo metodológico de las asesorías para ajustarlas y mejorar la prestación de servicios de la entidad</t>
  </si>
  <si>
    <t>dmunoz</t>
  </si>
  <si>
    <t>061</t>
  </si>
  <si>
    <t>059</t>
  </si>
  <si>
    <t>Los profesionales de la OAP revisan los cometarios de los grupos de valor internos y externos con el fin de responder a las necesidades manifestadas.</t>
  </si>
  <si>
    <t>Los profesionales de la OAP cotejan los avances reportados por los responsables de las acciones del PAAC, con el fin de generar alertas y mitigar las desviaciones</t>
  </si>
  <si>
    <t>El profesional designado de la oficina asesora de planeación valida los requerimientos aplicables para la formulación del PAAC, con el fin de garantizar el cumplimiento legal, la construcción participativa y el enfoque preventivo</t>
  </si>
  <si>
    <t>028</t>
  </si>
  <si>
    <t>erengifo</t>
  </si>
  <si>
    <t>064</t>
  </si>
  <si>
    <t>El coordinador del grupo de gestión administrativa, realiza reuniones de sencibilización reiterando el cumplimiento de las normas contractuales. en cuanto a temas de corrupción e integridad.</t>
  </si>
  <si>
    <t>Reportado</t>
  </si>
  <si>
    <t>Agosto 2023</t>
  </si>
  <si>
    <t>Posibilidad de pérdida reputacional por sanciones de entes de control, debido al incumplimiento de las obligaciones en materia de protección de datos personales</t>
  </si>
  <si>
    <t>Grupo de Gestión Administrativa, Grupo de Gestión Documental</t>
  </si>
  <si>
    <t>Gestión del conocimiento y Grupos de Valor</t>
  </si>
  <si>
    <t>Posibilidad de pérdida reputacional por débil implementación interna de la gestión del conocimiento y la innovación debido a la baja comprensión, apropiación y aplicación de lineamientos e instrumentos establecidos por la Dirección de Gestión del Conocimi</t>
  </si>
  <si>
    <t>Pendiente ++</t>
  </si>
  <si>
    <t>ESTADO</t>
  </si>
  <si>
    <t>062</t>
  </si>
  <si>
    <t>grengifo</t>
  </si>
  <si>
    <t>El encargado de seguridad de la información válida la efectividad y vulnerabilidad de los controles existentes en el sistema, reportando las fallas encontradas, a través de pruebas o inspecciones técnicas de seguridad implementadas.</t>
  </si>
  <si>
    <t>jrodriguez</t>
  </si>
  <si>
    <t>Septiembre 2023</t>
  </si>
  <si>
    <t>Generación de Productos y Servicios para la Gestión Pública</t>
  </si>
  <si>
    <t>Dirección de Empleo Público, Oficina de Tecnologías de la Información y las Comunicaciones</t>
  </si>
  <si>
    <t>Posibilidad de pérdida reputacional por divulgación no autorizada debido a pérdida de confidencialidad de la información reservada o clasificada almacenada en las bases de datos del aplicativo por la integridad pública.</t>
  </si>
  <si>
    <t>Posibilidad de pérdida reputacional debido la inapropiada implementación de las políticas contables aplicables a la Entidad, que generen inconsistencias en la presentación de los hechos económicos en los estados financieros.</t>
  </si>
  <si>
    <t>017</t>
  </si>
  <si>
    <t>dsanchezu</t>
  </si>
  <si>
    <t>El líder del proceso realiza revisión a los requerimientos y respuestas proyectadas en el canal escrito con el fin de evitar una orientación inadecuada</t>
  </si>
  <si>
    <t>El líder del proceso revisa las encuestas de percepción de los grupos de valor, con el propósito de identificar orientaciones inadecuadas e implementar acciones de mejora.</t>
  </si>
  <si>
    <t>019</t>
  </si>
  <si>
    <t>El auxiliar de Gestión Documental, compara los datos de la comunicación y los registrados para el envio, con el proposito de solicitar la modificación en los datos que presentan inconsistencias.</t>
  </si>
  <si>
    <t>El auxiliar de Gestión Documental, verifica los datos de la petición, con el objetivo de identificar duplicidades y asociar a radicados antecedentes de la petición</t>
  </si>
  <si>
    <t>El encargado de la dependencia verificar los tipos de solicitud requerida y termino de ANS con el propósito de solicitar modificación en el tipo de petición</t>
  </si>
  <si>
    <t>El sistema de gestion documental cada vez que se radica una petición, informa al remitente el numero de radicado para la solicitud con el propósito de realizar seguimiento y control a la solicitud por parte del peticionario</t>
  </si>
  <si>
    <t>El tecnico de Gestion Documental, registra las devoluciones de correo, para notificar al servidor que proyecto la comunicación la entrega fallida, quien debera rectificar la información para el envio.</t>
  </si>
  <si>
    <t>039</t>
  </si>
  <si>
    <t>El coordinador del Grupo de Gestión Administrativa verifica trimestralmente la adecuada administración de los recursos de caja menor, con el fin de garantizar el cumplimiento normativo y del registro documental de la caja menor.</t>
  </si>
  <si>
    <t>041</t>
  </si>
  <si>
    <t>El Coordinador del Grupo de Gestión Administrativa verifica el avance en el cumplimiento de los procesos programados en el PAA de competencia del área con el fin de establecer su estado de ejecución o la reprogramación oportuna</t>
  </si>
  <si>
    <t>042</t>
  </si>
  <si>
    <t>El aplicativo Proactiva Net asigna automáticamente las solicitudes de servicio que formulan las áreas garantizando la distribución equitativa en el grupo de trabajo y acorde con el servicio solicitado.</t>
  </si>
  <si>
    <t>El supervisor del contrato de primer nivel de servicio, verifica la competencia técnica que requiere la solicitud reasignando el servicio a la persona técnica en el tema, garantizando la oportunidad de respuesta.</t>
  </si>
  <si>
    <t>031</t>
  </si>
  <si>
    <t>El supervisor del contrato de prestación de servicios de primer nivel verifica el cumplimiento del acuerdo de confidencialidad por parte del contratista, para recordar sus obligaciones frente a la protección de información reservada.</t>
  </si>
  <si>
    <t>060</t>
  </si>
  <si>
    <t>El Coordinador del Grupo de Gestión Administrativa protege o salvaguarda los registros del sistema biométrico al control de acceso a personal de planta y/o de planilla de ingreso con el fin de dar cumplimiento a las políticas de gestión documental</t>
  </si>
  <si>
    <t>El profesional asignado revisa los parámetros de seguridad del software para la administración de la información del CCTV, previniendo el acceso no autorizado a las grabaciones, garantizando la seguridad y conservación de las mismas.</t>
  </si>
  <si>
    <t>102</t>
  </si>
  <si>
    <t>jcharry</t>
  </si>
  <si>
    <t>032</t>
  </si>
  <si>
    <t>csalinas</t>
  </si>
  <si>
    <t>El jefe de la oficina asesora de planeación verifica las posibles afectaciones presupuestales con el fin de que se realicen los ajustes en las metas de los proyectos de inversión.</t>
  </si>
  <si>
    <t>Los profesionales asignados de la OAP cotejan mensualmente el cumplimiento de la ejecución presupuestal, conforme a la programación establecida en el acuerdo de desempeño generando reportes y alertas al equipo directivo.</t>
  </si>
  <si>
    <t>048</t>
  </si>
  <si>
    <t>kcamargo</t>
  </si>
  <si>
    <t>Los profesionales de la OAP verifican los resultados institucionales generando alertas al comité, gerentes o responsables de compromisos, para que se mitiguen las posibles desviaciones.</t>
  </si>
  <si>
    <t>kmonroy</t>
  </si>
  <si>
    <t>dgarcia</t>
  </si>
  <si>
    <t>El profesional asignado solicita a las dependencias correspondientes que validen la información y reportes institucionales antes de la publicación, con el fin de cargar la información requerida.</t>
  </si>
  <si>
    <t>072</t>
  </si>
  <si>
    <t>parias</t>
  </si>
  <si>
    <t>La responsable del manejo de las cifras revisa la información preparada por los profesionales para evitar entregar datos reservados o clasificados</t>
  </si>
  <si>
    <t>110</t>
  </si>
  <si>
    <t>El profesional encargado solicita a la OTIC la información requerida por el grupo de valor, con las caracteristicas de seguridad de la información necesaria atendiendo el protocolo para el intercambio de información segura.</t>
  </si>
  <si>
    <t>El profesional encargado valida que el requerimiento por parte del grupo de valor cumpla con el protocolo para el intercambio de información segura, con el fin de atender la solicitud de entrega de información.</t>
  </si>
  <si>
    <t>La Dirección de Empleo Público diseña y aplica un protocolo para el intercambio de información segura, que atienda los lineamientos de seguridad y privacidad de la información.</t>
  </si>
  <si>
    <t>Informe de Reporte de Riesgos
Corte Octubre 2023</t>
  </si>
  <si>
    <r>
      <rPr>
        <b/>
        <sz val="10"/>
        <color indexed="63"/>
        <rFont val="Helvetica"/>
      </rPr>
      <t>El Grupo de Mejoramiento Institucional - GMI</t>
    </r>
    <r>
      <rPr>
        <sz val="10"/>
        <color indexed="63"/>
        <rFont val="Helvetica"/>
      </rPr>
      <t xml:space="preserve">, como segunda línea de defensa realizó el seguimiento en el Sistema de Gestión Institucional - SGI, en donde se monitoreo para el mes de </t>
    </r>
    <r>
      <rPr>
        <b/>
        <sz val="10"/>
        <color indexed="63"/>
        <rFont val="Helvetica"/>
      </rPr>
      <t>octubre del 2023</t>
    </r>
    <r>
      <rPr>
        <sz val="10"/>
        <color indexed="63"/>
        <rFont val="Helvetica"/>
      </rPr>
      <t xml:space="preserve"> treinta </t>
    </r>
    <r>
      <rPr>
        <b/>
        <sz val="10"/>
        <color indexed="63"/>
        <rFont val="Helvetica"/>
      </rPr>
      <t>(30) riesgos</t>
    </r>
    <r>
      <rPr>
        <sz val="10"/>
        <color indexed="63"/>
        <rFont val="Helvetica"/>
      </rPr>
      <t xml:space="preserve">: veintiun (21) de gestión, siete (7) de corrupcióny dos (2) de seguridad digital, los cuales cuentan con un total de </t>
    </r>
    <r>
      <rPr>
        <b/>
        <sz val="10"/>
        <color indexed="63"/>
        <rFont val="Helvetica"/>
      </rPr>
      <t>sesenta y cuatro (64) controles</t>
    </r>
    <r>
      <rPr>
        <sz val="10"/>
        <color indexed="63"/>
        <rFont val="Helvetica"/>
      </rPr>
      <t xml:space="preserve">, en donde se evidencio el avance a cincuenta y tres (53) de ellos, quedando </t>
    </r>
    <r>
      <rPr>
        <b/>
        <sz val="10"/>
        <color indexed="63"/>
        <rFont val="Helvetica"/>
      </rPr>
      <t>pendiente once (11) controles por reportar</t>
    </r>
    <r>
      <rPr>
        <sz val="10"/>
        <color indexed="63"/>
        <rFont val="Helvetica"/>
      </rPr>
      <t xml:space="preserve">. Adicionalmente aún se encuentra pendiente por reporte un (1) control del es de enero, ocho (08) controles del mes de febrero, tres (03) del mes de marzo, cuatro (04) del mes de abril,  siete (07) de junio, dos (02) de julio y siete (07) controles del mes de agosto. Por lo que para el mes de septiembre se tuvo un 55,56% de rezago en los reportes correspondientes.
A la fecha se han </t>
    </r>
    <r>
      <rPr>
        <b/>
        <sz val="10"/>
        <color indexed="63"/>
        <rFont val="Helvetica"/>
      </rPr>
      <t>materializado</t>
    </r>
    <r>
      <rPr>
        <sz val="10"/>
        <color indexed="63"/>
        <rFont val="Helvetica"/>
      </rPr>
      <t xml:space="preserve"> (</t>
    </r>
    <r>
      <rPr>
        <b/>
        <sz val="10"/>
        <color indexed="63"/>
        <rFont val="Helvetica"/>
      </rPr>
      <t>5</t>
    </r>
    <r>
      <rPr>
        <sz val="10"/>
        <color indexed="63"/>
        <rFont val="Helvetica"/>
      </rPr>
      <t>) riesgos:
i. Código 003: Posibilidad de pérdida reputacional por queja o reclamo de un servidor de la Entidad, debido a la inconsistencia en la liquidación de la nómina por reporte de novedades fuera de los plazos definidos en el cronograma.
ii. Código 053 Posibilidad de pérdida reputacional por quejas de grupos de valor y/o sanciones de entes de control debido a pérdida de Integridad (modificación no autorizada) de la información o configuración de los servicios gestionados por la OTIC causados por posible ataque informático, falla eléctrica, errores de configuración, error humano en la aplicación de procedimientos, falla tecnológica, vulnerabilidades conocidos o desconocidos en el software y hardware
iii. Código 081: Posibilidad de pérdida reputacional por quejas de los grupos de valor debido a la extemporánea, imprecisa y/o baja calidad de respuesta a las PQRSD. -DEP
iv. Código 083: Posibilidad de pérdida reputacional por quejas de los grupos de valor, debido a la extemporánea, imprecisa y/o baja calidad de respuesta a las PQRSD. - DDO
v. Código 109: Posibilidad de pérdida económica y reputacional debido a la ausencia de controles y verificación de la información, durante el trámite de solicitud de recursos y pago electrónico de las obligaciones adquiridas por la Función Pública.</t>
    </r>
  </si>
  <si>
    <t>CÓD</t>
  </si>
  <si>
    <t>Octubre 2023</t>
  </si>
  <si>
    <t>Los profesionales de la OAP cada vez que se requiera, verifican los soportes de información para la publicación de reportes en los diferentes sistemas, con la finalidad de que esta sea valida y coherente con lo reportado por cada área en otros sistemas (Conpes, PND, entre otros).</t>
  </si>
  <si>
    <t>El profesional delegado para la publicación tanto en el ITA como en menú participa, revisa la documentación suministrada por los responsables con el fin de identificar inconsistencias en la publicación y solicitar la actualización de los documentos publicados en el portal web institucional.</t>
  </si>
  <si>
    <t>agonzalez</t>
  </si>
  <si>
    <t>084</t>
  </si>
  <si>
    <t>El coordinador (a) del grupo de Transformación Digital del Empleo Público verifica el cumplimiento de las metas a su cargo para garantizar el adecuado cumplimiento a la planeación institucional</t>
  </si>
  <si>
    <t>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t>
  </si>
  <si>
    <t>021</t>
  </si>
  <si>
    <t>yricardo</t>
  </si>
  <si>
    <t>La coordinadora del Grupo de Gestion Contractual verifica el cumplimiento de las actividades establecidas en el plan de acción de prevención de daño antijuridico con el fin de evitar posibles demandas y reclamaciones debido a controversias contractuales</t>
  </si>
  <si>
    <t>025</t>
  </si>
  <si>
    <t>Posibilidad de pérdida reputacional por incumplimiento de las metas institucionales definidas en el plan anual de adquisiciones debido a la falta de insumos para la ejecución del proceso (estudios previos), falta de presupuesto, caso fortuito o fuerza mayor, hecho de un tercero (pandemia)</t>
  </si>
  <si>
    <t>La coordinadora del Grupo de Gestión Contractual genera alertas mensualmente frente a las demoras o incumplimientos en el envió de los estudios previos en las fechas establecidas en el plan anual de adquisiciones dirigidas a las dependencias solicitantes con copia a la Ordenadora del Gasto y a la OAP</t>
  </si>
  <si>
    <t>Posibilidad de pérdida económica y reputacional por demandas debido a la pérdida de confidencialidad por la revelación o uso de los códigos claves de licencias de software institucional a cargo del grupo de gestión administrativa asignadas por OTIC en cumplimiento del servicio de mesa de ayuda de primer nivel.</t>
  </si>
  <si>
    <t>El supervisor del contrato de servicios de primer nivel de servicio crea las imágenes de equipos por modelo, estas son almacenadas bajo su custodia, con el fin de mitigar a que un tercero obtenga los códigos de activación de las licencias instaladas en los equipos.</t>
  </si>
  <si>
    <t>Posibilidad de pérdida reputacional por hallazgos y/o sanciones de entes de control e insatisfacción de los grupos de valor debido al incumplimiento normativo en el desarrollo de actividades administrativas (provisión de bienes y servicios y administración o manejo de la caja menor)</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</si>
  <si>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</si>
  <si>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Posibilidad de pérdida reputacional por insatisfacción de las dependencias de la entidad debido al incumplimiento en la entrega de los bienes y servicios requeridos aprobados en el plan anual de adquisiciones (en firme) de responsabilidad directa del grupo de gestión administrativa</t>
  </si>
  <si>
    <t>Posibilidad de pérdida reputacional por insatisfacción de las dependencias de la entidad, debido a la inoportunidad en los tiempos de respuesta establecidos o la falta de respuesta a la solicitud de los servicios administrativos de primer nivel de la mesa de ayuda (ProactivaNet).</t>
  </si>
  <si>
    <t>Posibilidad de pérdida reputacional por sanción del ente de control (superintendencia de industria y comercio), debido a la pérdida de confidencialidad de los datos personales del registro de visitantes y grabaciones de video del circuito cerrado de televisión</t>
  </si>
  <si>
    <t>El responsable de los procesos contractuales de competencia del grupo de gestión administrativa, , da cumplimiento a los lineamientos y procedimientos definidos para las diferentes etapas de contratación con el fin de obtener los bienes y servicios que se requieren para la gestión.</t>
  </si>
  <si>
    <t>El profesional de contabilidad verifica que la liquidación de las deducciones, impuestos y/o afectaciones contables se hayan aplicado de forma correcta y oportuna, con el fin de realizar los registros contables de acuerdo a la realidad económica del trámite. En caso de evidenciar inconsistencias se devuelva al profesional de central de cuentas.</t>
  </si>
  <si>
    <t>El profesional de pagaduría, revisa las solicitudes recibidas a través de ORFEO de los supervisores de los contratos (proveedores y contratistas), para solicitar el PAC dentro de las fechas establecidas por el grupo del Ministerio de Hacienda y Crédito Público. En caso que el supervisor no solicite la programación del PAC, se le envía correo reiterando la programación oportuna.</t>
  </si>
  <si>
    <t>El designado para brindar la orientación adecuada verifica en yaksa, gestor normativo, base del conocimiento o preguntas frecuentes, con el propósito de identificar un pronunciamiento por parte de la entidad y de dar respuesta al requerimiento. De no existir un pronunciamiento se escala a la dirección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</si>
</sst>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b/>
      <sz val="14"/>
      <color rgb="FF4D4D4D"/>
      <name val="Helvetica"/>
    </font>
    <font>
      <sz val="10"/>
      <color rgb="FF4D4D4D"/>
      <name val="Helvetica"/>
    </font>
    <font>
      <b/>
      <sz val="10"/>
      <color rgb="FF4D4D4D"/>
      <name val="Helvetica"/>
    </font>
    <font>
      <b/>
      <sz val="10"/>
      <color theme="0"/>
      <name val="Helvetica"/>
    </font>
    <font>
      <sz val="10"/>
      <color indexed="63"/>
      <name val="Helvetica"/>
    </font>
    <font>
      <b/>
      <sz val="10"/>
      <color indexed="63"/>
      <name val="Helvetica"/>
    </font>
    <font>
      <sz val="10"/>
      <name val="Arial"/>
      <family val="2"/>
    </font>
    <font>
      <b/>
      <sz val="10"/>
      <color theme="0"/>
      <name val="Arial"/>
      <family val="2"/>
    </font>
    <font>
      <sz val="11"/>
      <color rgb="FF9C6500"/>
      <name val="Helvetica"/>
      <family val="2"/>
    </font>
    <font>
      <sz val="11"/>
      <color rgb="FF9C0006"/>
      <name val="Helvetica"/>
      <family val="2"/>
    </font>
    <font>
      <sz val="10"/>
      <name val="Arial"/>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tint="0.249977111117893"/>
        <bgColor indexed="64"/>
      </patternFill>
    </fill>
    <fill>
      <patternFill patternType="solid">
        <fgColor theme="1" tint="0.34998626667073579"/>
        <bgColor indexed="64"/>
      </patternFill>
    </fill>
  </fills>
  <borders count="10">
    <border>
      <left/>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right/>
      <top style="hair">
        <color theme="1" tint="0.24994659260841701"/>
      </top>
      <bottom/>
      <diagonal/>
    </border>
    <border>
      <left style="hair">
        <color theme="1" tint="0.24994659260841701"/>
      </left>
      <right/>
      <top/>
      <bottom/>
      <diagonal/>
    </border>
    <border>
      <left style="thin">
        <color rgb="FF999999"/>
      </left>
      <right style="thin">
        <color rgb="FF999999"/>
      </right>
      <top style="thin">
        <color rgb="FF999999"/>
      </top>
      <bottom/>
      <diagonal/>
    </border>
    <border>
      <left style="thin">
        <color rgb="FF999999"/>
      </left>
      <right/>
      <top style="thin">
        <color rgb="FF999999"/>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style="hair">
        <color theme="1" tint="0.14996795556505021"/>
      </left>
      <right style="hair">
        <color theme="1" tint="0.14996795556505021"/>
      </right>
      <top style="hair">
        <color theme="1" tint="0.14996795556505021"/>
      </top>
      <bottom style="hair">
        <color theme="1" tint="0.14996795556505021"/>
      </bottom>
      <diagonal/>
    </border>
    <border>
      <left style="thin">
        <color rgb="FF999999"/>
      </left>
      <right style="thin">
        <color rgb="FF999999"/>
      </right>
      <top/>
      <bottom style="hair">
        <color theme="1" tint="0.24994659260841701"/>
      </bottom>
      <diagonal/>
    </border>
  </borders>
  <cellStyleXfs count="8">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10" fillId="0" borderId="0"/>
    <xf numFmtId="0" fontId="12" fillId="4" borderId="0" applyNumberFormat="0" applyBorder="0" applyAlignment="0" applyProtection="0"/>
    <xf numFmtId="0" fontId="13" fillId="3" borderId="0" applyNumberFormat="0" applyBorder="0" applyAlignment="0" applyProtection="0"/>
    <xf numFmtId="0" fontId="14" fillId="0" borderId="0"/>
  </cellStyleXfs>
  <cellXfs count="27">
    <xf numFmtId="0" fontId="0" fillId="0" borderId="0" xfId="0"/>
    <xf numFmtId="0" fontId="1" fillId="2" borderId="1" xfId="1" applyBorder="1" applyAlignment="1">
      <alignment horizontal="justify" vertical="center" wrapText="1"/>
    </xf>
    <xf numFmtId="0" fontId="3" fillId="4" borderId="1" xfId="3" applyBorder="1" applyAlignment="1">
      <alignment horizontal="justify" vertical="center" wrapText="1"/>
    </xf>
    <xf numFmtId="0" fontId="2" fillId="3" borderId="1" xfId="2" applyBorder="1" applyAlignment="1">
      <alignment horizontal="justify" vertical="center" wrapText="1"/>
    </xf>
    <xf numFmtId="0" fontId="0" fillId="0" borderId="1" xfId="0" applyBorder="1" applyAlignment="1">
      <alignment horizontal="justify" vertical="center" wrapText="1"/>
    </xf>
    <xf numFmtId="0" fontId="0" fillId="0" borderId="0" xfId="0" applyAlignment="1">
      <alignment wrapText="1"/>
    </xf>
    <xf numFmtId="0" fontId="12" fillId="4" borderId="1" xfId="5" applyBorder="1" applyAlignment="1">
      <alignment horizontal="center" vertical="center" wrapText="1"/>
    </xf>
    <xf numFmtId="0" fontId="7" fillId="5" borderId="1" xfId="0" applyFont="1" applyFill="1" applyBorder="1" applyAlignment="1">
      <alignment horizontal="justify" vertical="center" wrapText="1"/>
    </xf>
    <xf numFmtId="0" fontId="14" fillId="0" borderId="0" xfId="7"/>
    <xf numFmtId="0" fontId="13" fillId="3" borderId="1" xfId="6" applyBorder="1" applyAlignment="1">
      <alignment horizontal="center" vertical="center" wrapText="1"/>
    </xf>
    <xf numFmtId="0" fontId="14" fillId="0" borderId="0" xfId="7"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6" borderId="2" xfId="0" applyFill="1" applyBorder="1" applyAlignment="1">
      <alignment horizontal="center" wrapText="1"/>
    </xf>
    <xf numFmtId="0" fontId="8" fillId="0" borderId="3" xfId="0" applyFont="1" applyBorder="1" applyAlignment="1">
      <alignment horizontal="justify" vertical="center" wrapText="1"/>
    </xf>
    <xf numFmtId="0" fontId="8" fillId="0" borderId="0" xfId="0" applyFont="1" applyAlignment="1">
      <alignment horizontal="justify" vertical="center" wrapText="1"/>
    </xf>
    <xf numFmtId="0" fontId="11" fillId="5" borderId="8" xfId="7" applyFont="1" applyFill="1" applyBorder="1" applyAlignment="1">
      <alignment horizontal="center" vertical="center" wrapText="1"/>
    </xf>
    <xf numFmtId="0" fontId="14" fillId="0" borderId="8" xfId="7" applyBorder="1" applyAlignment="1">
      <alignment horizontal="center" vertical="center" wrapText="1"/>
    </xf>
    <xf numFmtId="0" fontId="14" fillId="0" borderId="8" xfId="7"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vertical="center" wrapText="1"/>
    </xf>
    <xf numFmtId="0" fontId="0" fillId="0" borderId="4" xfId="0" applyNumberForma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6" xfId="0" applyNumberFormat="1" applyBorder="1" applyAlignment="1">
      <alignment vertical="center" wrapText="1"/>
    </xf>
    <xf numFmtId="0" fontId="0" fillId="0" borderId="9" xfId="0" applyBorder="1" applyAlignment="1">
      <alignment horizontal="center" vertical="center" wrapText="1"/>
    </xf>
  </cellXfs>
  <cellStyles count="8">
    <cellStyle name="Bueno" xfId="1" builtinId="26"/>
    <cellStyle name="Incorrecto" xfId="2" builtinId="27"/>
    <cellStyle name="Incorrecto 2" xfId="6"/>
    <cellStyle name="Neutral" xfId="3" builtinId="28"/>
    <cellStyle name="Neutral 2" xfId="5"/>
    <cellStyle name="Normal" xfId="0" builtinId="0"/>
    <cellStyle name="Normal 2" xfId="4"/>
    <cellStyle name="Normal 3" xfId="7"/>
  </cellStyles>
  <dxfs count="16">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1</xdr:col>
      <xdr:colOff>173355</xdr:colOff>
      <xdr:row>0</xdr:row>
      <xdr:rowOff>762000</xdr:rowOff>
    </xdr:to>
    <xdr:pic>
      <xdr:nvPicPr>
        <xdr:cNvPr id="2" name="Imagen 1">
          <a:extLst>
            <a:ext uri="{FF2B5EF4-FFF2-40B4-BE49-F238E27FC236}">
              <a16:creationId xmlns:a16="http://schemas.microsoft.com/office/drawing/2014/main" id="{330C8867-57AE-409C-A932-3B3476FB64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0483" b="7983"/>
        <a:stretch>
          <a:fillRect/>
        </a:stretch>
      </xdr:blipFill>
      <xdr:spPr bwMode="auto">
        <a:xfrm>
          <a:off x="64770" y="102870"/>
          <a:ext cx="1447800" cy="659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xdr:colOff>
      <xdr:row>0</xdr:row>
      <xdr:rowOff>112395</xdr:rowOff>
    </xdr:from>
    <xdr:to>
      <xdr:col>5</xdr:col>
      <xdr:colOff>569595</xdr:colOff>
      <xdr:row>0</xdr:row>
      <xdr:rowOff>781050</xdr:rowOff>
    </xdr:to>
    <xdr:pic>
      <xdr:nvPicPr>
        <xdr:cNvPr id="3" name="Imagen 2">
          <a:extLst>
            <a:ext uri="{FF2B5EF4-FFF2-40B4-BE49-F238E27FC236}">
              <a16:creationId xmlns:a16="http://schemas.microsoft.com/office/drawing/2014/main" id="{77C74F29-C9CA-4813-A92B-09EB663CA9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2926" b="14909"/>
        <a:stretch>
          <a:fillRect/>
        </a:stretch>
      </xdr:blipFill>
      <xdr:spPr bwMode="auto">
        <a:xfrm>
          <a:off x="9326880" y="112395"/>
          <a:ext cx="1653540" cy="664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0"/>
  <sheetViews>
    <sheetView tabSelected="1" view="pageBreakPreview" zoomScaleNormal="100" zoomScaleSheetLayoutView="100" workbookViewId="0">
      <selection activeCell="E312" sqref="E312"/>
    </sheetView>
  </sheetViews>
  <sheetFormatPr baseColWidth="10" defaultRowHeight="12.75" x14ac:dyDescent="0.2"/>
  <cols>
    <col min="1" max="1" width="19.5703125" style="5" customWidth="1"/>
    <col min="2" max="2" width="34.28515625" style="5" customWidth="1"/>
    <col min="3" max="3" width="83.140625" style="5" customWidth="1"/>
    <col min="4" max="4" width="15" style="5" customWidth="1"/>
    <col min="5" max="5" width="15.85546875" style="5" customWidth="1"/>
    <col min="6" max="6" width="12.140625" customWidth="1"/>
    <col min="257" max="257" width="19.5703125" customWidth="1"/>
    <col min="258" max="258" width="34.28515625" customWidth="1"/>
    <col min="259" max="259" width="67.140625" customWidth="1"/>
    <col min="260" max="260" width="15" customWidth="1"/>
    <col min="261" max="261" width="15.85546875" customWidth="1"/>
    <col min="262" max="262" width="12.140625" customWidth="1"/>
    <col min="513" max="513" width="19.5703125" customWidth="1"/>
    <col min="514" max="514" width="34.28515625" customWidth="1"/>
    <col min="515" max="515" width="67.140625" customWidth="1"/>
    <col min="516" max="516" width="15" customWidth="1"/>
    <col min="517" max="517" width="15.85546875" customWidth="1"/>
    <col min="518" max="518" width="12.140625" customWidth="1"/>
    <col min="769" max="769" width="19.5703125" customWidth="1"/>
    <col min="770" max="770" width="34.28515625" customWidth="1"/>
    <col min="771" max="771" width="67.140625" customWidth="1"/>
    <col min="772" max="772" width="15" customWidth="1"/>
    <col min="773" max="773" width="15.85546875" customWidth="1"/>
    <col min="774" max="774" width="12.140625" customWidth="1"/>
    <col min="1025" max="1025" width="19.5703125" customWidth="1"/>
    <col min="1026" max="1026" width="34.28515625" customWidth="1"/>
    <col min="1027" max="1027" width="67.140625" customWidth="1"/>
    <col min="1028" max="1028" width="15" customWidth="1"/>
    <col min="1029" max="1029" width="15.85546875" customWidth="1"/>
    <col min="1030" max="1030" width="12.140625" customWidth="1"/>
    <col min="1281" max="1281" width="19.5703125" customWidth="1"/>
    <col min="1282" max="1282" width="34.28515625" customWidth="1"/>
    <col min="1283" max="1283" width="67.140625" customWidth="1"/>
    <col min="1284" max="1284" width="15" customWidth="1"/>
    <col min="1285" max="1285" width="15.85546875" customWidth="1"/>
    <col min="1286" max="1286" width="12.140625" customWidth="1"/>
    <col min="1537" max="1537" width="19.5703125" customWidth="1"/>
    <col min="1538" max="1538" width="34.28515625" customWidth="1"/>
    <col min="1539" max="1539" width="67.140625" customWidth="1"/>
    <col min="1540" max="1540" width="15" customWidth="1"/>
    <col min="1541" max="1541" width="15.85546875" customWidth="1"/>
    <col min="1542" max="1542" width="12.140625" customWidth="1"/>
    <col min="1793" max="1793" width="19.5703125" customWidth="1"/>
    <col min="1794" max="1794" width="34.28515625" customWidth="1"/>
    <col min="1795" max="1795" width="67.140625" customWidth="1"/>
    <col min="1796" max="1796" width="15" customWidth="1"/>
    <col min="1797" max="1797" width="15.85546875" customWidth="1"/>
    <col min="1798" max="1798" width="12.140625" customWidth="1"/>
    <col min="2049" max="2049" width="19.5703125" customWidth="1"/>
    <col min="2050" max="2050" width="34.28515625" customWidth="1"/>
    <col min="2051" max="2051" width="67.140625" customWidth="1"/>
    <col min="2052" max="2052" width="15" customWidth="1"/>
    <col min="2053" max="2053" width="15.85546875" customWidth="1"/>
    <col min="2054" max="2054" width="12.140625" customWidth="1"/>
    <col min="2305" max="2305" width="19.5703125" customWidth="1"/>
    <col min="2306" max="2306" width="34.28515625" customWidth="1"/>
    <col min="2307" max="2307" width="67.140625" customWidth="1"/>
    <col min="2308" max="2308" width="15" customWidth="1"/>
    <col min="2309" max="2309" width="15.85546875" customWidth="1"/>
    <col min="2310" max="2310" width="12.140625" customWidth="1"/>
    <col min="2561" max="2561" width="19.5703125" customWidth="1"/>
    <col min="2562" max="2562" width="34.28515625" customWidth="1"/>
    <col min="2563" max="2563" width="67.140625" customWidth="1"/>
    <col min="2564" max="2564" width="15" customWidth="1"/>
    <col min="2565" max="2565" width="15.85546875" customWidth="1"/>
    <col min="2566" max="2566" width="12.140625" customWidth="1"/>
    <col min="2817" max="2817" width="19.5703125" customWidth="1"/>
    <col min="2818" max="2818" width="34.28515625" customWidth="1"/>
    <col min="2819" max="2819" width="67.140625" customWidth="1"/>
    <col min="2820" max="2820" width="15" customWidth="1"/>
    <col min="2821" max="2821" width="15.85546875" customWidth="1"/>
    <col min="2822" max="2822" width="12.140625" customWidth="1"/>
    <col min="3073" max="3073" width="19.5703125" customWidth="1"/>
    <col min="3074" max="3074" width="34.28515625" customWidth="1"/>
    <col min="3075" max="3075" width="67.140625" customWidth="1"/>
    <col min="3076" max="3076" width="15" customWidth="1"/>
    <col min="3077" max="3077" width="15.85546875" customWidth="1"/>
    <col min="3078" max="3078" width="12.140625" customWidth="1"/>
    <col min="3329" max="3329" width="19.5703125" customWidth="1"/>
    <col min="3330" max="3330" width="34.28515625" customWidth="1"/>
    <col min="3331" max="3331" width="67.140625" customWidth="1"/>
    <col min="3332" max="3332" width="15" customWidth="1"/>
    <col min="3333" max="3333" width="15.85546875" customWidth="1"/>
    <col min="3334" max="3334" width="12.140625" customWidth="1"/>
    <col min="3585" max="3585" width="19.5703125" customWidth="1"/>
    <col min="3586" max="3586" width="34.28515625" customWidth="1"/>
    <col min="3587" max="3587" width="67.140625" customWidth="1"/>
    <col min="3588" max="3588" width="15" customWidth="1"/>
    <col min="3589" max="3589" width="15.85546875" customWidth="1"/>
    <col min="3590" max="3590" width="12.140625" customWidth="1"/>
    <col min="3841" max="3841" width="19.5703125" customWidth="1"/>
    <col min="3842" max="3842" width="34.28515625" customWidth="1"/>
    <col min="3843" max="3843" width="67.140625" customWidth="1"/>
    <col min="3844" max="3844" width="15" customWidth="1"/>
    <col min="3845" max="3845" width="15.85546875" customWidth="1"/>
    <col min="3846" max="3846" width="12.140625" customWidth="1"/>
    <col min="4097" max="4097" width="19.5703125" customWidth="1"/>
    <col min="4098" max="4098" width="34.28515625" customWidth="1"/>
    <col min="4099" max="4099" width="67.140625" customWidth="1"/>
    <col min="4100" max="4100" width="15" customWidth="1"/>
    <col min="4101" max="4101" width="15.85546875" customWidth="1"/>
    <col min="4102" max="4102" width="12.140625" customWidth="1"/>
    <col min="4353" max="4353" width="19.5703125" customWidth="1"/>
    <col min="4354" max="4354" width="34.28515625" customWidth="1"/>
    <col min="4355" max="4355" width="67.140625" customWidth="1"/>
    <col min="4356" max="4356" width="15" customWidth="1"/>
    <col min="4357" max="4357" width="15.85546875" customWidth="1"/>
    <col min="4358" max="4358" width="12.140625" customWidth="1"/>
    <col min="4609" max="4609" width="19.5703125" customWidth="1"/>
    <col min="4610" max="4610" width="34.28515625" customWidth="1"/>
    <col min="4611" max="4611" width="67.140625" customWidth="1"/>
    <col min="4612" max="4612" width="15" customWidth="1"/>
    <col min="4613" max="4613" width="15.85546875" customWidth="1"/>
    <col min="4614" max="4614" width="12.140625" customWidth="1"/>
    <col min="4865" max="4865" width="19.5703125" customWidth="1"/>
    <col min="4866" max="4866" width="34.28515625" customWidth="1"/>
    <col min="4867" max="4867" width="67.140625" customWidth="1"/>
    <col min="4868" max="4868" width="15" customWidth="1"/>
    <col min="4869" max="4869" width="15.85546875" customWidth="1"/>
    <col min="4870" max="4870" width="12.140625" customWidth="1"/>
    <col min="5121" max="5121" width="19.5703125" customWidth="1"/>
    <col min="5122" max="5122" width="34.28515625" customWidth="1"/>
    <col min="5123" max="5123" width="67.140625" customWidth="1"/>
    <col min="5124" max="5124" width="15" customWidth="1"/>
    <col min="5125" max="5125" width="15.85546875" customWidth="1"/>
    <col min="5126" max="5126" width="12.140625" customWidth="1"/>
    <col min="5377" max="5377" width="19.5703125" customWidth="1"/>
    <col min="5378" max="5378" width="34.28515625" customWidth="1"/>
    <col min="5379" max="5379" width="67.140625" customWidth="1"/>
    <col min="5380" max="5380" width="15" customWidth="1"/>
    <col min="5381" max="5381" width="15.85546875" customWidth="1"/>
    <col min="5382" max="5382" width="12.140625" customWidth="1"/>
    <col min="5633" max="5633" width="19.5703125" customWidth="1"/>
    <col min="5634" max="5634" width="34.28515625" customWidth="1"/>
    <col min="5635" max="5635" width="67.140625" customWidth="1"/>
    <col min="5636" max="5636" width="15" customWidth="1"/>
    <col min="5637" max="5637" width="15.85546875" customWidth="1"/>
    <col min="5638" max="5638" width="12.140625" customWidth="1"/>
    <col min="5889" max="5889" width="19.5703125" customWidth="1"/>
    <col min="5890" max="5890" width="34.28515625" customWidth="1"/>
    <col min="5891" max="5891" width="67.140625" customWidth="1"/>
    <col min="5892" max="5892" width="15" customWidth="1"/>
    <col min="5893" max="5893" width="15.85546875" customWidth="1"/>
    <col min="5894" max="5894" width="12.140625" customWidth="1"/>
    <col min="6145" max="6145" width="19.5703125" customWidth="1"/>
    <col min="6146" max="6146" width="34.28515625" customWidth="1"/>
    <col min="6147" max="6147" width="67.140625" customWidth="1"/>
    <col min="6148" max="6148" width="15" customWidth="1"/>
    <col min="6149" max="6149" width="15.85546875" customWidth="1"/>
    <col min="6150" max="6150" width="12.140625" customWidth="1"/>
    <col min="6401" max="6401" width="19.5703125" customWidth="1"/>
    <col min="6402" max="6402" width="34.28515625" customWidth="1"/>
    <col min="6403" max="6403" width="67.140625" customWidth="1"/>
    <col min="6404" max="6404" width="15" customWidth="1"/>
    <col min="6405" max="6405" width="15.85546875" customWidth="1"/>
    <col min="6406" max="6406" width="12.140625" customWidth="1"/>
    <col min="6657" max="6657" width="19.5703125" customWidth="1"/>
    <col min="6658" max="6658" width="34.28515625" customWidth="1"/>
    <col min="6659" max="6659" width="67.140625" customWidth="1"/>
    <col min="6660" max="6660" width="15" customWidth="1"/>
    <col min="6661" max="6661" width="15.85546875" customWidth="1"/>
    <col min="6662" max="6662" width="12.140625" customWidth="1"/>
    <col min="6913" max="6913" width="19.5703125" customWidth="1"/>
    <col min="6914" max="6914" width="34.28515625" customWidth="1"/>
    <col min="6915" max="6915" width="67.140625" customWidth="1"/>
    <col min="6916" max="6916" width="15" customWidth="1"/>
    <col min="6917" max="6917" width="15.85546875" customWidth="1"/>
    <col min="6918" max="6918" width="12.140625" customWidth="1"/>
    <col min="7169" max="7169" width="19.5703125" customWidth="1"/>
    <col min="7170" max="7170" width="34.28515625" customWidth="1"/>
    <col min="7171" max="7171" width="67.140625" customWidth="1"/>
    <col min="7172" max="7172" width="15" customWidth="1"/>
    <col min="7173" max="7173" width="15.85546875" customWidth="1"/>
    <col min="7174" max="7174" width="12.140625" customWidth="1"/>
    <col min="7425" max="7425" width="19.5703125" customWidth="1"/>
    <col min="7426" max="7426" width="34.28515625" customWidth="1"/>
    <col min="7427" max="7427" width="67.140625" customWidth="1"/>
    <col min="7428" max="7428" width="15" customWidth="1"/>
    <col min="7429" max="7429" width="15.85546875" customWidth="1"/>
    <col min="7430" max="7430" width="12.140625" customWidth="1"/>
    <col min="7681" max="7681" width="19.5703125" customWidth="1"/>
    <col min="7682" max="7682" width="34.28515625" customWidth="1"/>
    <col min="7683" max="7683" width="67.140625" customWidth="1"/>
    <col min="7684" max="7684" width="15" customWidth="1"/>
    <col min="7685" max="7685" width="15.85546875" customWidth="1"/>
    <col min="7686" max="7686" width="12.140625" customWidth="1"/>
    <col min="7937" max="7937" width="19.5703125" customWidth="1"/>
    <col min="7938" max="7938" width="34.28515625" customWidth="1"/>
    <col min="7939" max="7939" width="67.140625" customWidth="1"/>
    <col min="7940" max="7940" width="15" customWidth="1"/>
    <col min="7941" max="7941" width="15.85546875" customWidth="1"/>
    <col min="7942" max="7942" width="12.140625" customWidth="1"/>
    <col min="8193" max="8193" width="19.5703125" customWidth="1"/>
    <col min="8194" max="8194" width="34.28515625" customWidth="1"/>
    <col min="8195" max="8195" width="67.140625" customWidth="1"/>
    <col min="8196" max="8196" width="15" customWidth="1"/>
    <col min="8197" max="8197" width="15.85546875" customWidth="1"/>
    <col min="8198" max="8198" width="12.140625" customWidth="1"/>
    <col min="8449" max="8449" width="19.5703125" customWidth="1"/>
    <col min="8450" max="8450" width="34.28515625" customWidth="1"/>
    <col min="8451" max="8451" width="67.140625" customWidth="1"/>
    <col min="8452" max="8452" width="15" customWidth="1"/>
    <col min="8453" max="8453" width="15.85546875" customWidth="1"/>
    <col min="8454" max="8454" width="12.140625" customWidth="1"/>
    <col min="8705" max="8705" width="19.5703125" customWidth="1"/>
    <col min="8706" max="8706" width="34.28515625" customWidth="1"/>
    <col min="8707" max="8707" width="67.140625" customWidth="1"/>
    <col min="8708" max="8708" width="15" customWidth="1"/>
    <col min="8709" max="8709" width="15.85546875" customWidth="1"/>
    <col min="8710" max="8710" width="12.140625" customWidth="1"/>
    <col min="8961" max="8961" width="19.5703125" customWidth="1"/>
    <col min="8962" max="8962" width="34.28515625" customWidth="1"/>
    <col min="8963" max="8963" width="67.140625" customWidth="1"/>
    <col min="8964" max="8964" width="15" customWidth="1"/>
    <col min="8965" max="8965" width="15.85546875" customWidth="1"/>
    <col min="8966" max="8966" width="12.140625" customWidth="1"/>
    <col min="9217" max="9217" width="19.5703125" customWidth="1"/>
    <col min="9218" max="9218" width="34.28515625" customWidth="1"/>
    <col min="9219" max="9219" width="67.140625" customWidth="1"/>
    <col min="9220" max="9220" width="15" customWidth="1"/>
    <col min="9221" max="9221" width="15.85546875" customWidth="1"/>
    <col min="9222" max="9222" width="12.140625" customWidth="1"/>
    <col min="9473" max="9473" width="19.5703125" customWidth="1"/>
    <col min="9474" max="9474" width="34.28515625" customWidth="1"/>
    <col min="9475" max="9475" width="67.140625" customWidth="1"/>
    <col min="9476" max="9476" width="15" customWidth="1"/>
    <col min="9477" max="9477" width="15.85546875" customWidth="1"/>
    <col min="9478" max="9478" width="12.140625" customWidth="1"/>
    <col min="9729" max="9729" width="19.5703125" customWidth="1"/>
    <col min="9730" max="9730" width="34.28515625" customWidth="1"/>
    <col min="9731" max="9731" width="67.140625" customWidth="1"/>
    <col min="9732" max="9732" width="15" customWidth="1"/>
    <col min="9733" max="9733" width="15.85546875" customWidth="1"/>
    <col min="9734" max="9734" width="12.140625" customWidth="1"/>
    <col min="9985" max="9985" width="19.5703125" customWidth="1"/>
    <col min="9986" max="9986" width="34.28515625" customWidth="1"/>
    <col min="9987" max="9987" width="67.140625" customWidth="1"/>
    <col min="9988" max="9988" width="15" customWidth="1"/>
    <col min="9989" max="9989" width="15.85546875" customWidth="1"/>
    <col min="9990" max="9990" width="12.140625" customWidth="1"/>
    <col min="10241" max="10241" width="19.5703125" customWidth="1"/>
    <col min="10242" max="10242" width="34.28515625" customWidth="1"/>
    <col min="10243" max="10243" width="67.140625" customWidth="1"/>
    <col min="10244" max="10244" width="15" customWidth="1"/>
    <col min="10245" max="10245" width="15.85546875" customWidth="1"/>
    <col min="10246" max="10246" width="12.140625" customWidth="1"/>
    <col min="10497" max="10497" width="19.5703125" customWidth="1"/>
    <col min="10498" max="10498" width="34.28515625" customWidth="1"/>
    <col min="10499" max="10499" width="67.140625" customWidth="1"/>
    <col min="10500" max="10500" width="15" customWidth="1"/>
    <col min="10501" max="10501" width="15.85546875" customWidth="1"/>
    <col min="10502" max="10502" width="12.140625" customWidth="1"/>
    <col min="10753" max="10753" width="19.5703125" customWidth="1"/>
    <col min="10754" max="10754" width="34.28515625" customWidth="1"/>
    <col min="10755" max="10755" width="67.140625" customWidth="1"/>
    <col min="10756" max="10756" width="15" customWidth="1"/>
    <col min="10757" max="10757" width="15.85546875" customWidth="1"/>
    <col min="10758" max="10758" width="12.140625" customWidth="1"/>
    <col min="11009" max="11009" width="19.5703125" customWidth="1"/>
    <col min="11010" max="11010" width="34.28515625" customWidth="1"/>
    <col min="11011" max="11011" width="67.140625" customWidth="1"/>
    <col min="11012" max="11012" width="15" customWidth="1"/>
    <col min="11013" max="11013" width="15.85546875" customWidth="1"/>
    <col min="11014" max="11014" width="12.140625" customWidth="1"/>
    <col min="11265" max="11265" width="19.5703125" customWidth="1"/>
    <col min="11266" max="11266" width="34.28515625" customWidth="1"/>
    <col min="11267" max="11267" width="67.140625" customWidth="1"/>
    <col min="11268" max="11268" width="15" customWidth="1"/>
    <col min="11269" max="11269" width="15.85546875" customWidth="1"/>
    <col min="11270" max="11270" width="12.140625" customWidth="1"/>
    <col min="11521" max="11521" width="19.5703125" customWidth="1"/>
    <col min="11522" max="11522" width="34.28515625" customWidth="1"/>
    <col min="11523" max="11523" width="67.140625" customWidth="1"/>
    <col min="11524" max="11524" width="15" customWidth="1"/>
    <col min="11525" max="11525" width="15.85546875" customWidth="1"/>
    <col min="11526" max="11526" width="12.140625" customWidth="1"/>
    <col min="11777" max="11777" width="19.5703125" customWidth="1"/>
    <col min="11778" max="11778" width="34.28515625" customWidth="1"/>
    <col min="11779" max="11779" width="67.140625" customWidth="1"/>
    <col min="11780" max="11780" width="15" customWidth="1"/>
    <col min="11781" max="11781" width="15.85546875" customWidth="1"/>
    <col min="11782" max="11782" width="12.140625" customWidth="1"/>
    <col min="12033" max="12033" width="19.5703125" customWidth="1"/>
    <col min="12034" max="12034" width="34.28515625" customWidth="1"/>
    <col min="12035" max="12035" width="67.140625" customWidth="1"/>
    <col min="12036" max="12036" width="15" customWidth="1"/>
    <col min="12037" max="12037" width="15.85546875" customWidth="1"/>
    <col min="12038" max="12038" width="12.140625" customWidth="1"/>
    <col min="12289" max="12289" width="19.5703125" customWidth="1"/>
    <col min="12290" max="12290" width="34.28515625" customWidth="1"/>
    <col min="12291" max="12291" width="67.140625" customWidth="1"/>
    <col min="12292" max="12292" width="15" customWidth="1"/>
    <col min="12293" max="12293" width="15.85546875" customWidth="1"/>
    <col min="12294" max="12294" width="12.140625" customWidth="1"/>
    <col min="12545" max="12545" width="19.5703125" customWidth="1"/>
    <col min="12546" max="12546" width="34.28515625" customWidth="1"/>
    <col min="12547" max="12547" width="67.140625" customWidth="1"/>
    <col min="12548" max="12548" width="15" customWidth="1"/>
    <col min="12549" max="12549" width="15.85546875" customWidth="1"/>
    <col min="12550" max="12550" width="12.140625" customWidth="1"/>
    <col min="12801" max="12801" width="19.5703125" customWidth="1"/>
    <col min="12802" max="12802" width="34.28515625" customWidth="1"/>
    <col min="12803" max="12803" width="67.140625" customWidth="1"/>
    <col min="12804" max="12804" width="15" customWidth="1"/>
    <col min="12805" max="12805" width="15.85546875" customWidth="1"/>
    <col min="12806" max="12806" width="12.140625" customWidth="1"/>
    <col min="13057" max="13057" width="19.5703125" customWidth="1"/>
    <col min="13058" max="13058" width="34.28515625" customWidth="1"/>
    <col min="13059" max="13059" width="67.140625" customWidth="1"/>
    <col min="13060" max="13060" width="15" customWidth="1"/>
    <col min="13061" max="13061" width="15.85546875" customWidth="1"/>
    <col min="13062" max="13062" width="12.140625" customWidth="1"/>
    <col min="13313" max="13313" width="19.5703125" customWidth="1"/>
    <col min="13314" max="13314" width="34.28515625" customWidth="1"/>
    <col min="13315" max="13315" width="67.140625" customWidth="1"/>
    <col min="13316" max="13316" width="15" customWidth="1"/>
    <col min="13317" max="13317" width="15.85546875" customWidth="1"/>
    <col min="13318" max="13318" width="12.140625" customWidth="1"/>
    <col min="13569" max="13569" width="19.5703125" customWidth="1"/>
    <col min="13570" max="13570" width="34.28515625" customWidth="1"/>
    <col min="13571" max="13571" width="67.140625" customWidth="1"/>
    <col min="13572" max="13572" width="15" customWidth="1"/>
    <col min="13573" max="13573" width="15.85546875" customWidth="1"/>
    <col min="13574" max="13574" width="12.140625" customWidth="1"/>
    <col min="13825" max="13825" width="19.5703125" customWidth="1"/>
    <col min="13826" max="13826" width="34.28515625" customWidth="1"/>
    <col min="13827" max="13827" width="67.140625" customWidth="1"/>
    <col min="13828" max="13828" width="15" customWidth="1"/>
    <col min="13829" max="13829" width="15.85546875" customWidth="1"/>
    <col min="13830" max="13830" width="12.140625" customWidth="1"/>
    <col min="14081" max="14081" width="19.5703125" customWidth="1"/>
    <col min="14082" max="14082" width="34.28515625" customWidth="1"/>
    <col min="14083" max="14083" width="67.140625" customWidth="1"/>
    <col min="14084" max="14084" width="15" customWidth="1"/>
    <col min="14085" max="14085" width="15.85546875" customWidth="1"/>
    <col min="14086" max="14086" width="12.140625" customWidth="1"/>
    <col min="14337" max="14337" width="19.5703125" customWidth="1"/>
    <col min="14338" max="14338" width="34.28515625" customWidth="1"/>
    <col min="14339" max="14339" width="67.140625" customWidth="1"/>
    <col min="14340" max="14340" width="15" customWidth="1"/>
    <col min="14341" max="14341" width="15.85546875" customWidth="1"/>
    <col min="14342" max="14342" width="12.140625" customWidth="1"/>
    <col min="14593" max="14593" width="19.5703125" customWidth="1"/>
    <col min="14594" max="14594" width="34.28515625" customWidth="1"/>
    <col min="14595" max="14595" width="67.140625" customWidth="1"/>
    <col min="14596" max="14596" width="15" customWidth="1"/>
    <col min="14597" max="14597" width="15.85546875" customWidth="1"/>
    <col min="14598" max="14598" width="12.140625" customWidth="1"/>
    <col min="14849" max="14849" width="19.5703125" customWidth="1"/>
    <col min="14850" max="14850" width="34.28515625" customWidth="1"/>
    <col min="14851" max="14851" width="67.140625" customWidth="1"/>
    <col min="14852" max="14852" width="15" customWidth="1"/>
    <col min="14853" max="14853" width="15.85546875" customWidth="1"/>
    <col min="14854" max="14854" width="12.140625" customWidth="1"/>
    <col min="15105" max="15105" width="19.5703125" customWidth="1"/>
    <col min="15106" max="15106" width="34.28515625" customWidth="1"/>
    <col min="15107" max="15107" width="67.140625" customWidth="1"/>
    <col min="15108" max="15108" width="15" customWidth="1"/>
    <col min="15109" max="15109" width="15.85546875" customWidth="1"/>
    <col min="15110" max="15110" width="12.140625" customWidth="1"/>
    <col min="15361" max="15361" width="19.5703125" customWidth="1"/>
    <col min="15362" max="15362" width="34.28515625" customWidth="1"/>
    <col min="15363" max="15363" width="67.140625" customWidth="1"/>
    <col min="15364" max="15364" width="15" customWidth="1"/>
    <col min="15365" max="15365" width="15.85546875" customWidth="1"/>
    <col min="15366" max="15366" width="12.140625" customWidth="1"/>
    <col min="15617" max="15617" width="19.5703125" customWidth="1"/>
    <col min="15618" max="15618" width="34.28515625" customWidth="1"/>
    <col min="15619" max="15619" width="67.140625" customWidth="1"/>
    <col min="15620" max="15620" width="15" customWidth="1"/>
    <col min="15621" max="15621" width="15.85546875" customWidth="1"/>
    <col min="15622" max="15622" width="12.140625" customWidth="1"/>
    <col min="15873" max="15873" width="19.5703125" customWidth="1"/>
    <col min="15874" max="15874" width="34.28515625" customWidth="1"/>
    <col min="15875" max="15875" width="67.140625" customWidth="1"/>
    <col min="15876" max="15876" width="15" customWidth="1"/>
    <col min="15877" max="15877" width="15.85546875" customWidth="1"/>
    <col min="15878" max="15878" width="12.140625" customWidth="1"/>
    <col min="16129" max="16129" width="19.5703125" customWidth="1"/>
    <col min="16130" max="16130" width="34.28515625" customWidth="1"/>
    <col min="16131" max="16131" width="67.140625" customWidth="1"/>
    <col min="16132" max="16132" width="15" customWidth="1"/>
    <col min="16133" max="16133" width="15.85546875" customWidth="1"/>
    <col min="16134" max="16134" width="12.140625" customWidth="1"/>
  </cols>
  <sheetData>
    <row r="1" spans="1:6" ht="66.599999999999994" customHeight="1" x14ac:dyDescent="0.2">
      <c r="A1" s="11" t="s">
        <v>193</v>
      </c>
      <c r="B1" s="11"/>
      <c r="C1" s="11"/>
      <c r="D1" s="11"/>
      <c r="E1" s="11"/>
      <c r="F1" s="11"/>
    </row>
    <row r="2" spans="1:6" ht="33.6" customHeight="1" x14ac:dyDescent="0.2">
      <c r="A2" s="12" t="s">
        <v>0</v>
      </c>
      <c r="B2" s="12"/>
      <c r="C2" s="12"/>
      <c r="D2" s="12"/>
      <c r="E2" s="12"/>
      <c r="F2" s="12"/>
    </row>
    <row r="3" spans="1:6" ht="25.9" customHeight="1" x14ac:dyDescent="0.2">
      <c r="A3" s="13" t="s">
        <v>1</v>
      </c>
      <c r="B3" s="13"/>
      <c r="C3" s="13"/>
      <c r="D3" s="13"/>
      <c r="E3" s="13"/>
      <c r="F3" s="13"/>
    </row>
    <row r="4" spans="1:6" ht="22.15" customHeight="1" x14ac:dyDescent="0.2">
      <c r="A4" s="1"/>
      <c r="B4" s="12" t="s">
        <v>2</v>
      </c>
      <c r="C4" s="12"/>
      <c r="D4" s="12"/>
      <c r="E4" s="12"/>
      <c r="F4" s="12"/>
    </row>
    <row r="5" spans="1:6" ht="22.15" customHeight="1" x14ac:dyDescent="0.2">
      <c r="A5" s="2"/>
      <c r="B5" s="12" t="s">
        <v>3</v>
      </c>
      <c r="C5" s="12"/>
      <c r="D5" s="12"/>
      <c r="E5" s="12"/>
      <c r="F5" s="12"/>
    </row>
    <row r="6" spans="1:6" ht="22.15" customHeight="1" x14ac:dyDescent="0.2">
      <c r="A6" s="3"/>
      <c r="B6" s="12" t="s">
        <v>4</v>
      </c>
      <c r="C6" s="12"/>
      <c r="D6" s="12"/>
      <c r="E6" s="12"/>
      <c r="F6" s="12"/>
    </row>
    <row r="7" spans="1:6" ht="25.5" x14ac:dyDescent="0.2">
      <c r="A7" s="7" t="s">
        <v>5</v>
      </c>
      <c r="B7" s="7" t="s">
        <v>6</v>
      </c>
      <c r="C7" s="7" t="s">
        <v>7</v>
      </c>
      <c r="D7" s="7" t="s">
        <v>8</v>
      </c>
      <c r="E7" s="7" t="s">
        <v>9</v>
      </c>
      <c r="F7" s="7" t="s">
        <v>10</v>
      </c>
    </row>
    <row r="8" spans="1:6" ht="16.899999999999999" customHeight="1" x14ac:dyDescent="0.2">
      <c r="A8" s="20" t="s">
        <v>11</v>
      </c>
      <c r="B8" s="20" t="s">
        <v>12</v>
      </c>
      <c r="C8" s="20" t="s">
        <v>13</v>
      </c>
      <c r="D8" s="21" t="s">
        <v>14</v>
      </c>
      <c r="E8" s="4" t="s">
        <v>135</v>
      </c>
      <c r="F8" s="22">
        <v>3</v>
      </c>
    </row>
    <row r="9" spans="1:6" ht="16.899999999999999" customHeight="1" x14ac:dyDescent="0.2">
      <c r="A9" s="23"/>
      <c r="B9" s="23"/>
      <c r="C9" s="23"/>
      <c r="D9" s="21" t="s">
        <v>15</v>
      </c>
      <c r="E9" s="4" t="s">
        <v>135</v>
      </c>
      <c r="F9" s="22">
        <v>3</v>
      </c>
    </row>
    <row r="10" spans="1:6" ht="16.899999999999999" customHeight="1" x14ac:dyDescent="0.2">
      <c r="A10" s="23"/>
      <c r="B10" s="23"/>
      <c r="C10" s="24"/>
      <c r="D10" s="21" t="s">
        <v>147</v>
      </c>
      <c r="E10" s="4" t="s">
        <v>135</v>
      </c>
      <c r="F10" s="22">
        <v>3</v>
      </c>
    </row>
    <row r="11" spans="1:6" ht="16.899999999999999" customHeight="1" x14ac:dyDescent="0.2">
      <c r="A11" s="23"/>
      <c r="B11" s="23"/>
      <c r="C11" s="20" t="s">
        <v>16</v>
      </c>
      <c r="D11" s="21" t="s">
        <v>18</v>
      </c>
      <c r="E11" s="4" t="s">
        <v>135</v>
      </c>
      <c r="F11" s="22">
        <v>1</v>
      </c>
    </row>
    <row r="12" spans="1:6" ht="16.899999999999999" customHeight="1" x14ac:dyDescent="0.2">
      <c r="A12" s="23"/>
      <c r="B12" s="23"/>
      <c r="C12" s="23"/>
      <c r="D12" s="21" t="s">
        <v>136</v>
      </c>
      <c r="E12" s="4" t="s">
        <v>135</v>
      </c>
      <c r="F12" s="22">
        <v>1</v>
      </c>
    </row>
    <row r="13" spans="1:6" ht="16.899999999999999" customHeight="1" x14ac:dyDescent="0.2">
      <c r="A13" s="23"/>
      <c r="B13" s="23"/>
      <c r="C13" s="23"/>
      <c r="D13" s="21" t="s">
        <v>19</v>
      </c>
      <c r="E13" s="4" t="s">
        <v>135</v>
      </c>
      <c r="F13" s="22">
        <v>1</v>
      </c>
    </row>
    <row r="14" spans="1:6" ht="16.899999999999999" customHeight="1" x14ac:dyDescent="0.2">
      <c r="A14" s="23"/>
      <c r="B14" s="23"/>
      <c r="C14" s="23"/>
      <c r="D14" s="21" t="s">
        <v>20</v>
      </c>
      <c r="E14" s="4" t="s">
        <v>135</v>
      </c>
      <c r="F14" s="22">
        <v>1</v>
      </c>
    </row>
    <row r="15" spans="1:6" ht="16.899999999999999" customHeight="1" x14ac:dyDescent="0.2">
      <c r="A15" s="23"/>
      <c r="B15" s="23"/>
      <c r="C15" s="23"/>
      <c r="D15" s="21" t="s">
        <v>17</v>
      </c>
      <c r="E15" s="4" t="s">
        <v>135</v>
      </c>
      <c r="F15" s="22">
        <v>1</v>
      </c>
    </row>
    <row r="16" spans="1:6" ht="16.899999999999999" customHeight="1" x14ac:dyDescent="0.2">
      <c r="A16" s="23"/>
      <c r="B16" s="23"/>
      <c r="C16" s="23"/>
      <c r="D16" s="21" t="s">
        <v>14</v>
      </c>
      <c r="E16" s="4" t="s">
        <v>135</v>
      </c>
      <c r="F16" s="22">
        <v>1</v>
      </c>
    </row>
    <row r="17" spans="1:6" ht="16.899999999999999" customHeight="1" x14ac:dyDescent="0.2">
      <c r="A17" s="23"/>
      <c r="B17" s="23"/>
      <c r="C17" s="23"/>
      <c r="D17" s="21" t="s">
        <v>15</v>
      </c>
      <c r="E17" s="4" t="s">
        <v>135</v>
      </c>
      <c r="F17" s="22">
        <v>1</v>
      </c>
    </row>
    <row r="18" spans="1:6" ht="16.899999999999999" customHeight="1" x14ac:dyDescent="0.2">
      <c r="A18" s="23"/>
      <c r="B18" s="23"/>
      <c r="C18" s="23"/>
      <c r="D18" s="21" t="s">
        <v>21</v>
      </c>
      <c r="E18" s="4" t="s">
        <v>135</v>
      </c>
      <c r="F18" s="22">
        <v>1</v>
      </c>
    </row>
    <row r="19" spans="1:6" ht="16.899999999999999" customHeight="1" x14ac:dyDescent="0.2">
      <c r="A19" s="23"/>
      <c r="B19" s="23"/>
      <c r="C19" s="23"/>
      <c r="D19" s="21" t="s">
        <v>196</v>
      </c>
      <c r="E19" s="4" t="s">
        <v>135</v>
      </c>
      <c r="F19" s="22">
        <v>1</v>
      </c>
    </row>
    <row r="20" spans="1:6" ht="16.899999999999999" customHeight="1" x14ac:dyDescent="0.2">
      <c r="A20" s="23"/>
      <c r="B20" s="24"/>
      <c r="C20" s="24"/>
      <c r="D20" s="21" t="s">
        <v>147</v>
      </c>
      <c r="E20" s="4" t="s">
        <v>135</v>
      </c>
      <c r="F20" s="22">
        <v>1</v>
      </c>
    </row>
    <row r="21" spans="1:6" ht="16.899999999999999" customHeight="1" x14ac:dyDescent="0.2">
      <c r="A21" s="23"/>
      <c r="B21" s="20" t="s">
        <v>122</v>
      </c>
      <c r="C21" s="20" t="s">
        <v>22</v>
      </c>
      <c r="D21" s="21" t="s">
        <v>14</v>
      </c>
      <c r="E21" s="4" t="s">
        <v>141</v>
      </c>
      <c r="F21" s="22">
        <v>2</v>
      </c>
    </row>
    <row r="22" spans="1:6" ht="16.899999999999999" customHeight="1" x14ac:dyDescent="0.2">
      <c r="A22" s="23"/>
      <c r="B22" s="23"/>
      <c r="C22" s="23"/>
      <c r="D22" s="21" t="s">
        <v>15</v>
      </c>
      <c r="E22" s="4" t="s">
        <v>141</v>
      </c>
      <c r="F22" s="22">
        <v>2</v>
      </c>
    </row>
    <row r="23" spans="1:6" ht="16.899999999999999" customHeight="1" x14ac:dyDescent="0.2">
      <c r="A23" s="23"/>
      <c r="B23" s="24"/>
      <c r="C23" s="24"/>
      <c r="D23" s="21" t="s">
        <v>147</v>
      </c>
      <c r="E23" s="4" t="s">
        <v>141</v>
      </c>
      <c r="F23" s="22">
        <v>2</v>
      </c>
    </row>
    <row r="24" spans="1:6" ht="16.899999999999999" customHeight="1" x14ac:dyDescent="0.2">
      <c r="A24" s="23"/>
      <c r="B24" s="20" t="s">
        <v>23</v>
      </c>
      <c r="C24" s="20" t="s">
        <v>24</v>
      </c>
      <c r="D24" s="21" t="s">
        <v>14</v>
      </c>
      <c r="E24" s="4" t="s">
        <v>135</v>
      </c>
      <c r="F24" s="22">
        <v>2</v>
      </c>
    </row>
    <row r="25" spans="1:6" ht="16.899999999999999" customHeight="1" x14ac:dyDescent="0.2">
      <c r="A25" s="23"/>
      <c r="B25" s="23"/>
      <c r="C25" s="23"/>
      <c r="D25" s="21" t="s">
        <v>15</v>
      </c>
      <c r="E25" s="4" t="s">
        <v>135</v>
      </c>
      <c r="F25" s="22">
        <v>2</v>
      </c>
    </row>
    <row r="26" spans="1:6" ht="16.899999999999999" customHeight="1" x14ac:dyDescent="0.2">
      <c r="A26" s="23"/>
      <c r="B26" s="23"/>
      <c r="C26" s="23"/>
      <c r="D26" s="20" t="s">
        <v>147</v>
      </c>
      <c r="E26" s="4" t="s">
        <v>141</v>
      </c>
      <c r="F26" s="22">
        <v>1</v>
      </c>
    </row>
    <row r="27" spans="1:6" ht="16.899999999999999" customHeight="1" x14ac:dyDescent="0.2">
      <c r="A27" s="23"/>
      <c r="B27" s="23"/>
      <c r="C27" s="24"/>
      <c r="D27" s="24"/>
      <c r="E27" s="4" t="s">
        <v>135</v>
      </c>
      <c r="F27" s="25">
        <v>1</v>
      </c>
    </row>
    <row r="28" spans="1:6" ht="16.899999999999999" customHeight="1" x14ac:dyDescent="0.2">
      <c r="A28" s="23"/>
      <c r="B28" s="23"/>
      <c r="C28" s="20" t="s">
        <v>25</v>
      </c>
      <c r="D28" s="21" t="s">
        <v>18</v>
      </c>
      <c r="E28" s="4" t="s">
        <v>135</v>
      </c>
      <c r="F28" s="22">
        <v>3</v>
      </c>
    </row>
    <row r="29" spans="1:6" ht="16.899999999999999" customHeight="1" x14ac:dyDescent="0.2">
      <c r="A29" s="23"/>
      <c r="B29" s="23"/>
      <c r="C29" s="23"/>
      <c r="D29" s="21" t="s">
        <v>136</v>
      </c>
      <c r="E29" s="4" t="s">
        <v>135</v>
      </c>
      <c r="F29" s="22">
        <v>3</v>
      </c>
    </row>
    <row r="30" spans="1:6" ht="16.899999999999999" customHeight="1" x14ac:dyDescent="0.2">
      <c r="A30" s="23"/>
      <c r="B30" s="23"/>
      <c r="C30" s="23"/>
      <c r="D30" s="21" t="s">
        <v>20</v>
      </c>
      <c r="E30" s="4" t="s">
        <v>135</v>
      </c>
      <c r="F30" s="22">
        <v>3</v>
      </c>
    </row>
    <row r="31" spans="1:6" ht="16.899999999999999" customHeight="1" x14ac:dyDescent="0.2">
      <c r="A31" s="23"/>
      <c r="B31" s="23"/>
      <c r="C31" s="23"/>
      <c r="D31" s="21" t="s">
        <v>14</v>
      </c>
      <c r="E31" s="4" t="s">
        <v>135</v>
      </c>
      <c r="F31" s="22">
        <v>3</v>
      </c>
    </row>
    <row r="32" spans="1:6" ht="16.899999999999999" customHeight="1" x14ac:dyDescent="0.2">
      <c r="A32" s="23"/>
      <c r="B32" s="23"/>
      <c r="C32" s="24"/>
      <c r="D32" s="21" t="s">
        <v>196</v>
      </c>
      <c r="E32" s="4" t="s">
        <v>135</v>
      </c>
      <c r="F32" s="22">
        <v>3</v>
      </c>
    </row>
    <row r="33" spans="1:6" ht="16.899999999999999" customHeight="1" x14ac:dyDescent="0.2">
      <c r="A33" s="23"/>
      <c r="B33" s="23"/>
      <c r="C33" s="20" t="s">
        <v>26</v>
      </c>
      <c r="D33" s="21" t="s">
        <v>18</v>
      </c>
      <c r="E33" s="4" t="s">
        <v>135</v>
      </c>
      <c r="F33" s="22">
        <v>3</v>
      </c>
    </row>
    <row r="34" spans="1:6" ht="16.899999999999999" customHeight="1" x14ac:dyDescent="0.2">
      <c r="A34" s="23"/>
      <c r="B34" s="23"/>
      <c r="C34" s="23"/>
      <c r="D34" s="21" t="s">
        <v>136</v>
      </c>
      <c r="E34" s="4" t="s">
        <v>135</v>
      </c>
      <c r="F34" s="22">
        <v>3</v>
      </c>
    </row>
    <row r="35" spans="1:6" ht="16.899999999999999" customHeight="1" x14ac:dyDescent="0.2">
      <c r="A35" s="23"/>
      <c r="B35" s="23"/>
      <c r="C35" s="23"/>
      <c r="D35" s="21" t="s">
        <v>20</v>
      </c>
      <c r="E35" s="4" t="s">
        <v>135</v>
      </c>
      <c r="F35" s="22">
        <v>3</v>
      </c>
    </row>
    <row r="36" spans="1:6" ht="16.899999999999999" customHeight="1" x14ac:dyDescent="0.2">
      <c r="A36" s="23"/>
      <c r="B36" s="23"/>
      <c r="C36" s="23"/>
      <c r="D36" s="21" t="s">
        <v>14</v>
      </c>
      <c r="E36" s="4" t="s">
        <v>135</v>
      </c>
      <c r="F36" s="22">
        <v>3</v>
      </c>
    </row>
    <row r="37" spans="1:6" ht="16.899999999999999" customHeight="1" x14ac:dyDescent="0.2">
      <c r="A37" s="23"/>
      <c r="B37" s="23"/>
      <c r="C37" s="23"/>
      <c r="D37" s="20" t="s">
        <v>196</v>
      </c>
      <c r="E37" s="4" t="s">
        <v>120</v>
      </c>
      <c r="F37" s="22">
        <v>1</v>
      </c>
    </row>
    <row r="38" spans="1:6" ht="16.899999999999999" customHeight="1" x14ac:dyDescent="0.2">
      <c r="A38" s="23"/>
      <c r="B38" s="23"/>
      <c r="C38" s="24"/>
      <c r="D38" s="24"/>
      <c r="E38" s="4" t="s">
        <v>135</v>
      </c>
      <c r="F38" s="25">
        <v>2</v>
      </c>
    </row>
    <row r="39" spans="1:6" ht="16.899999999999999" customHeight="1" x14ac:dyDescent="0.2">
      <c r="A39" s="23"/>
      <c r="B39" s="23"/>
      <c r="C39" s="20" t="s">
        <v>27</v>
      </c>
      <c r="D39" s="21" t="s">
        <v>18</v>
      </c>
      <c r="E39" s="4" t="s">
        <v>135</v>
      </c>
      <c r="F39" s="22">
        <v>1</v>
      </c>
    </row>
    <row r="40" spans="1:6" ht="16.899999999999999" customHeight="1" x14ac:dyDescent="0.2">
      <c r="A40" s="23"/>
      <c r="B40" s="23"/>
      <c r="C40" s="23"/>
      <c r="D40" s="21" t="s">
        <v>136</v>
      </c>
      <c r="E40" s="4" t="s">
        <v>135</v>
      </c>
      <c r="F40" s="22">
        <v>1</v>
      </c>
    </row>
    <row r="41" spans="1:6" ht="16.899999999999999" customHeight="1" x14ac:dyDescent="0.2">
      <c r="A41" s="23"/>
      <c r="B41" s="23"/>
      <c r="C41" s="23"/>
      <c r="D41" s="21" t="s">
        <v>19</v>
      </c>
      <c r="E41" s="4" t="s">
        <v>135</v>
      </c>
      <c r="F41" s="22">
        <v>1</v>
      </c>
    </row>
    <row r="42" spans="1:6" ht="16.899999999999999" customHeight="1" x14ac:dyDescent="0.2">
      <c r="A42" s="23"/>
      <c r="B42" s="23"/>
      <c r="C42" s="23"/>
      <c r="D42" s="21" t="s">
        <v>20</v>
      </c>
      <c r="E42" s="4" t="s">
        <v>135</v>
      </c>
      <c r="F42" s="22">
        <v>1</v>
      </c>
    </row>
    <row r="43" spans="1:6" ht="16.899999999999999" customHeight="1" x14ac:dyDescent="0.2">
      <c r="A43" s="23"/>
      <c r="B43" s="23"/>
      <c r="C43" s="23"/>
      <c r="D43" s="21" t="s">
        <v>17</v>
      </c>
      <c r="E43" s="4" t="s">
        <v>135</v>
      </c>
      <c r="F43" s="22">
        <v>1</v>
      </c>
    </row>
    <row r="44" spans="1:6" ht="16.899999999999999" customHeight="1" x14ac:dyDescent="0.2">
      <c r="A44" s="23"/>
      <c r="B44" s="23"/>
      <c r="C44" s="23"/>
      <c r="D44" s="21" t="s">
        <v>14</v>
      </c>
      <c r="E44" s="4" t="s">
        <v>135</v>
      </c>
      <c r="F44" s="22">
        <v>1</v>
      </c>
    </row>
    <row r="45" spans="1:6" ht="16.899999999999999" customHeight="1" x14ac:dyDescent="0.2">
      <c r="A45" s="23"/>
      <c r="B45" s="23"/>
      <c r="C45" s="23"/>
      <c r="D45" s="21" t="s">
        <v>15</v>
      </c>
      <c r="E45" s="4" t="s">
        <v>135</v>
      </c>
      <c r="F45" s="22">
        <v>1</v>
      </c>
    </row>
    <row r="46" spans="1:6" ht="16.899999999999999" customHeight="1" x14ac:dyDescent="0.2">
      <c r="A46" s="23"/>
      <c r="B46" s="23"/>
      <c r="C46" s="23"/>
      <c r="D46" s="21" t="s">
        <v>21</v>
      </c>
      <c r="E46" s="4" t="s">
        <v>135</v>
      </c>
      <c r="F46" s="22">
        <v>1</v>
      </c>
    </row>
    <row r="47" spans="1:6" ht="16.899999999999999" customHeight="1" x14ac:dyDescent="0.2">
      <c r="A47" s="23"/>
      <c r="B47" s="23"/>
      <c r="C47" s="23"/>
      <c r="D47" s="21" t="s">
        <v>196</v>
      </c>
      <c r="E47" s="4" t="s">
        <v>135</v>
      </c>
      <c r="F47" s="22">
        <v>1</v>
      </c>
    </row>
    <row r="48" spans="1:6" ht="16.899999999999999" customHeight="1" x14ac:dyDescent="0.2">
      <c r="A48" s="23"/>
      <c r="B48" s="24"/>
      <c r="C48" s="24"/>
      <c r="D48" s="21" t="s">
        <v>147</v>
      </c>
      <c r="E48" s="4" t="s">
        <v>135</v>
      </c>
      <c r="F48" s="22">
        <v>1</v>
      </c>
    </row>
    <row r="49" spans="1:6" ht="16.899999999999999" customHeight="1" x14ac:dyDescent="0.2">
      <c r="A49" s="23"/>
      <c r="B49" s="20" t="s">
        <v>28</v>
      </c>
      <c r="C49" s="20" t="s">
        <v>29</v>
      </c>
      <c r="D49" s="21" t="s">
        <v>18</v>
      </c>
      <c r="E49" s="4" t="s">
        <v>135</v>
      </c>
      <c r="F49" s="22">
        <v>3</v>
      </c>
    </row>
    <row r="50" spans="1:6" ht="16.899999999999999" customHeight="1" x14ac:dyDescent="0.2">
      <c r="A50" s="23"/>
      <c r="B50" s="23"/>
      <c r="C50" s="23"/>
      <c r="D50" s="21" t="s">
        <v>136</v>
      </c>
      <c r="E50" s="4" t="s">
        <v>135</v>
      </c>
      <c r="F50" s="22">
        <v>3</v>
      </c>
    </row>
    <row r="51" spans="1:6" ht="16.899999999999999" customHeight="1" x14ac:dyDescent="0.2">
      <c r="A51" s="23"/>
      <c r="B51" s="23"/>
      <c r="C51" s="23"/>
      <c r="D51" s="21" t="s">
        <v>20</v>
      </c>
      <c r="E51" s="4" t="s">
        <v>135</v>
      </c>
      <c r="F51" s="22">
        <v>3</v>
      </c>
    </row>
    <row r="52" spans="1:6" ht="16.899999999999999" customHeight="1" x14ac:dyDescent="0.2">
      <c r="A52" s="23"/>
      <c r="B52" s="23"/>
      <c r="C52" s="23"/>
      <c r="D52" s="21" t="s">
        <v>14</v>
      </c>
      <c r="E52" s="4" t="s">
        <v>135</v>
      </c>
      <c r="F52" s="22">
        <v>3</v>
      </c>
    </row>
    <row r="53" spans="1:6" ht="16.899999999999999" customHeight="1" x14ac:dyDescent="0.2">
      <c r="A53" s="23"/>
      <c r="B53" s="23"/>
      <c r="C53" s="24"/>
      <c r="D53" s="21" t="s">
        <v>196</v>
      </c>
      <c r="E53" s="4" t="s">
        <v>135</v>
      </c>
      <c r="F53" s="22">
        <v>3</v>
      </c>
    </row>
    <row r="54" spans="1:6" ht="16.899999999999999" customHeight="1" x14ac:dyDescent="0.2">
      <c r="A54" s="23"/>
      <c r="B54" s="23"/>
      <c r="C54" s="20" t="s">
        <v>30</v>
      </c>
      <c r="D54" s="21" t="s">
        <v>18</v>
      </c>
      <c r="E54" s="4" t="s">
        <v>135</v>
      </c>
      <c r="F54" s="22">
        <v>3</v>
      </c>
    </row>
    <row r="55" spans="1:6" ht="16.899999999999999" customHeight="1" x14ac:dyDescent="0.2">
      <c r="A55" s="23"/>
      <c r="B55" s="23"/>
      <c r="C55" s="23"/>
      <c r="D55" s="21" t="s">
        <v>136</v>
      </c>
      <c r="E55" s="4" t="s">
        <v>135</v>
      </c>
      <c r="F55" s="22">
        <v>3</v>
      </c>
    </row>
    <row r="56" spans="1:6" ht="16.899999999999999" customHeight="1" x14ac:dyDescent="0.2">
      <c r="A56" s="23"/>
      <c r="B56" s="23"/>
      <c r="C56" s="23"/>
      <c r="D56" s="21" t="s">
        <v>20</v>
      </c>
      <c r="E56" s="4" t="s">
        <v>135</v>
      </c>
      <c r="F56" s="22">
        <v>3</v>
      </c>
    </row>
    <row r="57" spans="1:6" ht="16.899999999999999" customHeight="1" x14ac:dyDescent="0.2">
      <c r="A57" s="23"/>
      <c r="B57" s="23"/>
      <c r="C57" s="23"/>
      <c r="D57" s="21" t="s">
        <v>14</v>
      </c>
      <c r="E57" s="4" t="s">
        <v>135</v>
      </c>
      <c r="F57" s="22">
        <v>3</v>
      </c>
    </row>
    <row r="58" spans="1:6" ht="16.899999999999999" customHeight="1" x14ac:dyDescent="0.2">
      <c r="A58" s="23"/>
      <c r="B58" s="23"/>
      <c r="C58" s="24"/>
      <c r="D58" s="21" t="s">
        <v>196</v>
      </c>
      <c r="E58" s="4" t="s">
        <v>135</v>
      </c>
      <c r="F58" s="22">
        <v>3</v>
      </c>
    </row>
    <row r="59" spans="1:6" ht="16.899999999999999" customHeight="1" x14ac:dyDescent="0.2">
      <c r="A59" s="23"/>
      <c r="B59" s="23"/>
      <c r="C59" s="20" t="s">
        <v>31</v>
      </c>
      <c r="D59" s="21" t="s">
        <v>18</v>
      </c>
      <c r="E59" s="4" t="s">
        <v>135</v>
      </c>
      <c r="F59" s="22">
        <v>2</v>
      </c>
    </row>
    <row r="60" spans="1:6" ht="16.899999999999999" customHeight="1" x14ac:dyDescent="0.2">
      <c r="A60" s="23"/>
      <c r="B60" s="23"/>
      <c r="C60" s="23"/>
      <c r="D60" s="21" t="s">
        <v>136</v>
      </c>
      <c r="E60" s="4" t="s">
        <v>135</v>
      </c>
      <c r="F60" s="22">
        <v>2</v>
      </c>
    </row>
    <row r="61" spans="1:6" ht="16.899999999999999" customHeight="1" x14ac:dyDescent="0.2">
      <c r="A61" s="23"/>
      <c r="B61" s="23"/>
      <c r="C61" s="23"/>
      <c r="D61" s="21" t="s">
        <v>20</v>
      </c>
      <c r="E61" s="4" t="s">
        <v>135</v>
      </c>
      <c r="F61" s="22">
        <v>2</v>
      </c>
    </row>
    <row r="62" spans="1:6" ht="16.899999999999999" customHeight="1" x14ac:dyDescent="0.2">
      <c r="A62" s="23"/>
      <c r="B62" s="23"/>
      <c r="C62" s="23"/>
      <c r="D62" s="21" t="s">
        <v>14</v>
      </c>
      <c r="E62" s="4" t="s">
        <v>135</v>
      </c>
      <c r="F62" s="22">
        <v>2</v>
      </c>
    </row>
    <row r="63" spans="1:6" ht="16.899999999999999" customHeight="1" x14ac:dyDescent="0.2">
      <c r="A63" s="23"/>
      <c r="B63" s="23"/>
      <c r="C63" s="24"/>
      <c r="D63" s="21" t="s">
        <v>196</v>
      </c>
      <c r="E63" s="4" t="s">
        <v>135</v>
      </c>
      <c r="F63" s="22">
        <v>2</v>
      </c>
    </row>
    <row r="64" spans="1:6" ht="16.899999999999999" customHeight="1" x14ac:dyDescent="0.2">
      <c r="A64" s="23"/>
      <c r="B64" s="23"/>
      <c r="C64" s="20" t="s">
        <v>32</v>
      </c>
      <c r="D64" s="21" t="s">
        <v>18</v>
      </c>
      <c r="E64" s="4" t="s">
        <v>135</v>
      </c>
      <c r="F64" s="22">
        <v>1</v>
      </c>
    </row>
    <row r="65" spans="1:6" ht="16.899999999999999" customHeight="1" x14ac:dyDescent="0.2">
      <c r="A65" s="23"/>
      <c r="B65" s="23"/>
      <c r="C65" s="23"/>
      <c r="D65" s="21" t="s">
        <v>136</v>
      </c>
      <c r="E65" s="4" t="s">
        <v>135</v>
      </c>
      <c r="F65" s="22">
        <v>1</v>
      </c>
    </row>
    <row r="66" spans="1:6" ht="16.899999999999999" customHeight="1" x14ac:dyDescent="0.2">
      <c r="A66" s="23"/>
      <c r="B66" s="23"/>
      <c r="C66" s="23"/>
      <c r="D66" s="21" t="s">
        <v>19</v>
      </c>
      <c r="E66" s="4" t="s">
        <v>135</v>
      </c>
      <c r="F66" s="22">
        <v>1</v>
      </c>
    </row>
    <row r="67" spans="1:6" ht="16.899999999999999" customHeight="1" x14ac:dyDescent="0.2">
      <c r="A67" s="23"/>
      <c r="B67" s="23"/>
      <c r="C67" s="23"/>
      <c r="D67" s="21" t="s">
        <v>20</v>
      </c>
      <c r="E67" s="4" t="s">
        <v>135</v>
      </c>
      <c r="F67" s="22">
        <v>1</v>
      </c>
    </row>
    <row r="68" spans="1:6" ht="16.899999999999999" customHeight="1" x14ac:dyDescent="0.2">
      <c r="A68" s="23"/>
      <c r="B68" s="23"/>
      <c r="C68" s="23"/>
      <c r="D68" s="21" t="s">
        <v>17</v>
      </c>
      <c r="E68" s="4" t="s">
        <v>135</v>
      </c>
      <c r="F68" s="22">
        <v>1</v>
      </c>
    </row>
    <row r="69" spans="1:6" ht="16.899999999999999" customHeight="1" x14ac:dyDescent="0.2">
      <c r="A69" s="23"/>
      <c r="B69" s="23"/>
      <c r="C69" s="23"/>
      <c r="D69" s="21" t="s">
        <v>14</v>
      </c>
      <c r="E69" s="4" t="s">
        <v>135</v>
      </c>
      <c r="F69" s="22">
        <v>1</v>
      </c>
    </row>
    <row r="70" spans="1:6" ht="16.899999999999999" customHeight="1" x14ac:dyDescent="0.2">
      <c r="A70" s="23"/>
      <c r="B70" s="23"/>
      <c r="C70" s="23"/>
      <c r="D70" s="21" t="s">
        <v>15</v>
      </c>
      <c r="E70" s="4" t="s">
        <v>135</v>
      </c>
      <c r="F70" s="22">
        <v>1</v>
      </c>
    </row>
    <row r="71" spans="1:6" ht="16.899999999999999" customHeight="1" x14ac:dyDescent="0.2">
      <c r="A71" s="23"/>
      <c r="B71" s="23"/>
      <c r="C71" s="23"/>
      <c r="D71" s="21" t="s">
        <v>21</v>
      </c>
      <c r="E71" s="4" t="s">
        <v>135</v>
      </c>
      <c r="F71" s="22">
        <v>1</v>
      </c>
    </row>
    <row r="72" spans="1:6" ht="16.899999999999999" customHeight="1" x14ac:dyDescent="0.2">
      <c r="A72" s="23"/>
      <c r="B72" s="23"/>
      <c r="C72" s="23"/>
      <c r="D72" s="21" t="s">
        <v>196</v>
      </c>
      <c r="E72" s="4" t="s">
        <v>135</v>
      </c>
      <c r="F72" s="22">
        <v>1</v>
      </c>
    </row>
    <row r="73" spans="1:6" ht="16.899999999999999" customHeight="1" x14ac:dyDescent="0.2">
      <c r="A73" s="23"/>
      <c r="B73" s="24"/>
      <c r="C73" s="24"/>
      <c r="D73" s="21" t="s">
        <v>147</v>
      </c>
      <c r="E73" s="4" t="s">
        <v>135</v>
      </c>
      <c r="F73" s="22">
        <v>1</v>
      </c>
    </row>
    <row r="74" spans="1:6" ht="16.899999999999999" customHeight="1" x14ac:dyDescent="0.2">
      <c r="A74" s="23"/>
      <c r="B74" s="20" t="s">
        <v>33</v>
      </c>
      <c r="C74" s="20" t="s">
        <v>34</v>
      </c>
      <c r="D74" s="21" t="s">
        <v>14</v>
      </c>
      <c r="E74" s="4" t="s">
        <v>135</v>
      </c>
      <c r="F74" s="22">
        <v>1</v>
      </c>
    </row>
    <row r="75" spans="1:6" ht="16.899999999999999" customHeight="1" x14ac:dyDescent="0.2">
      <c r="A75" s="23"/>
      <c r="B75" s="23"/>
      <c r="C75" s="23"/>
      <c r="D75" s="21" t="s">
        <v>15</v>
      </c>
      <c r="E75" s="4" t="s">
        <v>135</v>
      </c>
      <c r="F75" s="22">
        <v>1</v>
      </c>
    </row>
    <row r="76" spans="1:6" ht="16.899999999999999" customHeight="1" x14ac:dyDescent="0.2">
      <c r="A76" s="23"/>
      <c r="B76" s="24"/>
      <c r="C76" s="24"/>
      <c r="D76" s="21" t="s">
        <v>147</v>
      </c>
      <c r="E76" s="4" t="s">
        <v>135</v>
      </c>
      <c r="F76" s="22">
        <v>1</v>
      </c>
    </row>
    <row r="77" spans="1:6" ht="16.899999999999999" customHeight="1" x14ac:dyDescent="0.2">
      <c r="A77" s="23"/>
      <c r="B77" s="20" t="s">
        <v>35</v>
      </c>
      <c r="C77" s="20" t="s">
        <v>36</v>
      </c>
      <c r="D77" s="21" t="s">
        <v>18</v>
      </c>
      <c r="E77" s="4" t="s">
        <v>135</v>
      </c>
      <c r="F77" s="22">
        <v>2</v>
      </c>
    </row>
    <row r="78" spans="1:6" ht="16.899999999999999" customHeight="1" x14ac:dyDescent="0.2">
      <c r="A78" s="23"/>
      <c r="B78" s="23"/>
      <c r="C78" s="23"/>
      <c r="D78" s="21" t="s">
        <v>136</v>
      </c>
      <c r="E78" s="4" t="s">
        <v>135</v>
      </c>
      <c r="F78" s="22">
        <v>2</v>
      </c>
    </row>
    <row r="79" spans="1:6" ht="16.899999999999999" customHeight="1" x14ac:dyDescent="0.2">
      <c r="A79" s="23"/>
      <c r="B79" s="23"/>
      <c r="C79" s="23"/>
      <c r="D79" s="21" t="s">
        <v>20</v>
      </c>
      <c r="E79" s="4" t="s">
        <v>135</v>
      </c>
      <c r="F79" s="22">
        <v>2</v>
      </c>
    </row>
    <row r="80" spans="1:6" ht="16.899999999999999" customHeight="1" x14ac:dyDescent="0.2">
      <c r="A80" s="23"/>
      <c r="B80" s="23"/>
      <c r="C80" s="23"/>
      <c r="D80" s="21" t="s">
        <v>14</v>
      </c>
      <c r="E80" s="4" t="s">
        <v>135</v>
      </c>
      <c r="F80" s="22">
        <v>2</v>
      </c>
    </row>
    <row r="81" spans="1:6" ht="16.899999999999999" customHeight="1" x14ac:dyDescent="0.2">
      <c r="A81" s="23"/>
      <c r="B81" s="23"/>
      <c r="C81" s="24"/>
      <c r="D81" s="21" t="s">
        <v>196</v>
      </c>
      <c r="E81" s="4" t="s">
        <v>135</v>
      </c>
      <c r="F81" s="22">
        <v>2</v>
      </c>
    </row>
    <row r="82" spans="1:6" ht="16.899999999999999" customHeight="1" x14ac:dyDescent="0.2">
      <c r="A82" s="23"/>
      <c r="B82" s="23"/>
      <c r="C82" s="20" t="s">
        <v>37</v>
      </c>
      <c r="D82" s="21" t="s">
        <v>18</v>
      </c>
      <c r="E82" s="4" t="s">
        <v>135</v>
      </c>
      <c r="F82" s="22">
        <v>2</v>
      </c>
    </row>
    <row r="83" spans="1:6" ht="16.899999999999999" customHeight="1" x14ac:dyDescent="0.2">
      <c r="A83" s="23"/>
      <c r="B83" s="23"/>
      <c r="C83" s="23"/>
      <c r="D83" s="21" t="s">
        <v>136</v>
      </c>
      <c r="E83" s="4" t="s">
        <v>135</v>
      </c>
      <c r="F83" s="22">
        <v>2</v>
      </c>
    </row>
    <row r="84" spans="1:6" ht="16.899999999999999" customHeight="1" x14ac:dyDescent="0.2">
      <c r="A84" s="23"/>
      <c r="B84" s="23"/>
      <c r="C84" s="23"/>
      <c r="D84" s="21" t="s">
        <v>20</v>
      </c>
      <c r="E84" s="4" t="s">
        <v>135</v>
      </c>
      <c r="F84" s="22">
        <v>2</v>
      </c>
    </row>
    <row r="85" spans="1:6" ht="16.899999999999999" customHeight="1" x14ac:dyDescent="0.2">
      <c r="A85" s="23"/>
      <c r="B85" s="23"/>
      <c r="C85" s="23"/>
      <c r="D85" s="21" t="s">
        <v>14</v>
      </c>
      <c r="E85" s="4" t="s">
        <v>135</v>
      </c>
      <c r="F85" s="22">
        <v>2</v>
      </c>
    </row>
    <row r="86" spans="1:6" ht="16.899999999999999" customHeight="1" x14ac:dyDescent="0.2">
      <c r="A86" s="24"/>
      <c r="B86" s="24"/>
      <c r="C86" s="24"/>
      <c r="D86" s="21" t="s">
        <v>196</v>
      </c>
      <c r="E86" s="4" t="s">
        <v>135</v>
      </c>
      <c r="F86" s="22">
        <v>2</v>
      </c>
    </row>
    <row r="87" spans="1:6" ht="16.899999999999999" customHeight="1" x14ac:dyDescent="0.2">
      <c r="A87" s="20" t="s">
        <v>38</v>
      </c>
      <c r="B87" s="20" t="s">
        <v>39</v>
      </c>
      <c r="C87" s="20" t="s">
        <v>40</v>
      </c>
      <c r="D87" s="21" t="s">
        <v>14</v>
      </c>
      <c r="E87" s="4" t="s">
        <v>135</v>
      </c>
      <c r="F87" s="22">
        <v>3</v>
      </c>
    </row>
    <row r="88" spans="1:6" ht="16.899999999999999" customHeight="1" x14ac:dyDescent="0.2">
      <c r="A88" s="23"/>
      <c r="B88" s="23"/>
      <c r="C88" s="23"/>
      <c r="D88" s="21" t="s">
        <v>15</v>
      </c>
      <c r="E88" s="4" t="s">
        <v>135</v>
      </c>
      <c r="F88" s="22">
        <v>3</v>
      </c>
    </row>
    <row r="89" spans="1:6" ht="16.899999999999999" customHeight="1" x14ac:dyDescent="0.2">
      <c r="A89" s="23"/>
      <c r="B89" s="23"/>
      <c r="C89" s="24"/>
      <c r="D89" s="21" t="s">
        <v>147</v>
      </c>
      <c r="E89" s="4" t="s">
        <v>135</v>
      </c>
      <c r="F89" s="22">
        <v>3</v>
      </c>
    </row>
    <row r="90" spans="1:6" ht="16.899999999999999" customHeight="1" x14ac:dyDescent="0.2">
      <c r="A90" s="23"/>
      <c r="B90" s="23"/>
      <c r="C90" s="20" t="s">
        <v>41</v>
      </c>
      <c r="D90" s="21" t="s">
        <v>14</v>
      </c>
      <c r="E90" s="4" t="s">
        <v>135</v>
      </c>
      <c r="F90" s="22">
        <v>3</v>
      </c>
    </row>
    <row r="91" spans="1:6" ht="16.899999999999999" customHeight="1" x14ac:dyDescent="0.2">
      <c r="A91" s="23"/>
      <c r="B91" s="23"/>
      <c r="C91" s="23"/>
      <c r="D91" s="21" t="s">
        <v>15</v>
      </c>
      <c r="E91" s="4" t="s">
        <v>135</v>
      </c>
      <c r="F91" s="22">
        <v>3</v>
      </c>
    </row>
    <row r="92" spans="1:6" ht="22.9" customHeight="1" x14ac:dyDescent="0.2">
      <c r="A92" s="23"/>
      <c r="B92" s="23"/>
      <c r="C92" s="24"/>
      <c r="D92" s="21" t="s">
        <v>147</v>
      </c>
      <c r="E92" s="4" t="s">
        <v>135</v>
      </c>
      <c r="F92" s="22">
        <v>3</v>
      </c>
    </row>
    <row r="93" spans="1:6" ht="22.9" customHeight="1" x14ac:dyDescent="0.2">
      <c r="A93" s="23"/>
      <c r="B93" s="23"/>
      <c r="C93" s="20" t="s">
        <v>42</v>
      </c>
      <c r="D93" s="21" t="s">
        <v>14</v>
      </c>
      <c r="E93" s="4" t="s">
        <v>135</v>
      </c>
      <c r="F93" s="22">
        <v>3</v>
      </c>
    </row>
    <row r="94" spans="1:6" ht="22.9" customHeight="1" x14ac:dyDescent="0.2">
      <c r="A94" s="23"/>
      <c r="B94" s="23"/>
      <c r="C94" s="23"/>
      <c r="D94" s="21" t="s">
        <v>15</v>
      </c>
      <c r="E94" s="4" t="s">
        <v>135</v>
      </c>
      <c r="F94" s="22">
        <v>3</v>
      </c>
    </row>
    <row r="95" spans="1:6" ht="16.899999999999999" customHeight="1" x14ac:dyDescent="0.2">
      <c r="A95" s="23"/>
      <c r="B95" s="23"/>
      <c r="C95" s="24"/>
      <c r="D95" s="21" t="s">
        <v>147</v>
      </c>
      <c r="E95" s="4" t="s">
        <v>135</v>
      </c>
      <c r="F95" s="22">
        <v>3</v>
      </c>
    </row>
    <row r="96" spans="1:6" ht="16.899999999999999" customHeight="1" x14ac:dyDescent="0.2">
      <c r="A96" s="23"/>
      <c r="B96" s="23"/>
      <c r="C96" s="20" t="s">
        <v>43</v>
      </c>
      <c r="D96" s="21" t="s">
        <v>14</v>
      </c>
      <c r="E96" s="4" t="s">
        <v>135</v>
      </c>
      <c r="F96" s="22">
        <v>3</v>
      </c>
    </row>
    <row r="97" spans="1:6" ht="16.899999999999999" customHeight="1" x14ac:dyDescent="0.2">
      <c r="A97" s="23"/>
      <c r="B97" s="23"/>
      <c r="C97" s="23"/>
      <c r="D97" s="21" t="s">
        <v>15</v>
      </c>
      <c r="E97" s="4" t="s">
        <v>135</v>
      </c>
      <c r="F97" s="22">
        <v>3</v>
      </c>
    </row>
    <row r="98" spans="1:6" ht="16.899999999999999" customHeight="1" x14ac:dyDescent="0.2">
      <c r="A98" s="23"/>
      <c r="B98" s="23"/>
      <c r="C98" s="24"/>
      <c r="D98" s="21" t="s">
        <v>147</v>
      </c>
      <c r="E98" s="4" t="s">
        <v>135</v>
      </c>
      <c r="F98" s="22">
        <v>3</v>
      </c>
    </row>
    <row r="99" spans="1:6" ht="16.899999999999999" customHeight="1" x14ac:dyDescent="0.2">
      <c r="A99" s="23"/>
      <c r="B99" s="23"/>
      <c r="C99" s="20" t="s">
        <v>44</v>
      </c>
      <c r="D99" s="21" t="s">
        <v>18</v>
      </c>
      <c r="E99" s="4" t="s">
        <v>135</v>
      </c>
      <c r="F99" s="22">
        <v>3</v>
      </c>
    </row>
    <row r="100" spans="1:6" ht="16.899999999999999" customHeight="1" x14ac:dyDescent="0.2">
      <c r="A100" s="23"/>
      <c r="B100" s="23"/>
      <c r="C100" s="23"/>
      <c r="D100" s="21" t="s">
        <v>136</v>
      </c>
      <c r="E100" s="4" t="s">
        <v>135</v>
      </c>
      <c r="F100" s="22">
        <v>3</v>
      </c>
    </row>
    <row r="101" spans="1:6" ht="16.899999999999999" customHeight="1" x14ac:dyDescent="0.2">
      <c r="A101" s="23"/>
      <c r="B101" s="23"/>
      <c r="C101" s="23"/>
      <c r="D101" s="21" t="s">
        <v>20</v>
      </c>
      <c r="E101" s="4" t="s">
        <v>135</v>
      </c>
      <c r="F101" s="22">
        <v>3</v>
      </c>
    </row>
    <row r="102" spans="1:6" ht="20.45" customHeight="1" x14ac:dyDescent="0.2">
      <c r="A102" s="23"/>
      <c r="B102" s="23"/>
      <c r="C102" s="23"/>
      <c r="D102" s="21" t="s">
        <v>14</v>
      </c>
      <c r="E102" s="4" t="s">
        <v>135</v>
      </c>
      <c r="F102" s="22">
        <v>3</v>
      </c>
    </row>
    <row r="103" spans="1:6" ht="20.45" customHeight="1" x14ac:dyDescent="0.2">
      <c r="A103" s="23"/>
      <c r="B103" s="23"/>
      <c r="C103" s="24"/>
      <c r="D103" s="21" t="s">
        <v>196</v>
      </c>
      <c r="E103" s="4" t="s">
        <v>135</v>
      </c>
      <c r="F103" s="22">
        <v>3</v>
      </c>
    </row>
    <row r="104" spans="1:6" ht="20.45" customHeight="1" x14ac:dyDescent="0.2">
      <c r="A104" s="23"/>
      <c r="B104" s="23"/>
      <c r="C104" s="20" t="s">
        <v>45</v>
      </c>
      <c r="D104" s="21" t="s">
        <v>14</v>
      </c>
      <c r="E104" s="4" t="s">
        <v>135</v>
      </c>
      <c r="F104" s="22">
        <v>3</v>
      </c>
    </row>
    <row r="105" spans="1:6" ht="34.15" customHeight="1" x14ac:dyDescent="0.2">
      <c r="A105" s="23"/>
      <c r="B105" s="23"/>
      <c r="C105" s="23"/>
      <c r="D105" s="21" t="s">
        <v>15</v>
      </c>
      <c r="E105" s="4" t="s">
        <v>135</v>
      </c>
      <c r="F105" s="22">
        <v>3</v>
      </c>
    </row>
    <row r="106" spans="1:6" ht="16.899999999999999" customHeight="1" x14ac:dyDescent="0.2">
      <c r="A106" s="23"/>
      <c r="B106" s="23"/>
      <c r="C106" s="24"/>
      <c r="D106" s="21" t="s">
        <v>147</v>
      </c>
      <c r="E106" s="4" t="s">
        <v>135</v>
      </c>
      <c r="F106" s="22">
        <v>3</v>
      </c>
    </row>
    <row r="107" spans="1:6" ht="16.899999999999999" customHeight="1" x14ac:dyDescent="0.2">
      <c r="A107" s="23"/>
      <c r="B107" s="23"/>
      <c r="C107" s="20" t="s">
        <v>46</v>
      </c>
      <c r="D107" s="21" t="s">
        <v>14</v>
      </c>
      <c r="E107" s="4" t="s">
        <v>135</v>
      </c>
      <c r="F107" s="22">
        <v>3</v>
      </c>
    </row>
    <row r="108" spans="1:6" ht="16.899999999999999" customHeight="1" x14ac:dyDescent="0.2">
      <c r="A108" s="23"/>
      <c r="B108" s="23"/>
      <c r="C108" s="23"/>
      <c r="D108" s="21" t="s">
        <v>15</v>
      </c>
      <c r="E108" s="4" t="s">
        <v>135</v>
      </c>
      <c r="F108" s="22">
        <v>3</v>
      </c>
    </row>
    <row r="109" spans="1:6" ht="16.899999999999999" customHeight="1" x14ac:dyDescent="0.2">
      <c r="A109" s="24"/>
      <c r="B109" s="24"/>
      <c r="C109" s="24"/>
      <c r="D109" s="21" t="s">
        <v>147</v>
      </c>
      <c r="E109" s="4" t="s">
        <v>135</v>
      </c>
      <c r="F109" s="22">
        <v>3</v>
      </c>
    </row>
    <row r="110" spans="1:6" ht="16.899999999999999" customHeight="1" x14ac:dyDescent="0.2">
      <c r="A110" s="20" t="s">
        <v>47</v>
      </c>
      <c r="B110" s="20" t="s">
        <v>48</v>
      </c>
      <c r="C110" s="20" t="s">
        <v>49</v>
      </c>
      <c r="D110" s="21" t="s">
        <v>18</v>
      </c>
      <c r="E110" s="4" t="s">
        <v>135</v>
      </c>
      <c r="F110" s="22">
        <v>3</v>
      </c>
    </row>
    <row r="111" spans="1:6" ht="16.899999999999999" customHeight="1" x14ac:dyDescent="0.2">
      <c r="A111" s="23"/>
      <c r="B111" s="23"/>
      <c r="C111" s="23"/>
      <c r="D111" s="21" t="s">
        <v>136</v>
      </c>
      <c r="E111" s="4" t="s">
        <v>135</v>
      </c>
      <c r="F111" s="22">
        <v>3</v>
      </c>
    </row>
    <row r="112" spans="1:6" ht="16.899999999999999" customHeight="1" x14ac:dyDescent="0.2">
      <c r="A112" s="23"/>
      <c r="B112" s="23"/>
      <c r="C112" s="23"/>
      <c r="D112" s="21" t="s">
        <v>20</v>
      </c>
      <c r="E112" s="4" t="s">
        <v>135</v>
      </c>
      <c r="F112" s="22">
        <v>3</v>
      </c>
    </row>
    <row r="113" spans="1:6" ht="16.899999999999999" customHeight="1" x14ac:dyDescent="0.2">
      <c r="A113" s="23"/>
      <c r="B113" s="23"/>
      <c r="C113" s="23"/>
      <c r="D113" s="21" t="s">
        <v>14</v>
      </c>
      <c r="E113" s="4" t="s">
        <v>135</v>
      </c>
      <c r="F113" s="22">
        <v>3</v>
      </c>
    </row>
    <row r="114" spans="1:6" ht="16.899999999999999" customHeight="1" x14ac:dyDescent="0.2">
      <c r="A114" s="24"/>
      <c r="B114" s="24"/>
      <c r="C114" s="24"/>
      <c r="D114" s="21" t="s">
        <v>196</v>
      </c>
      <c r="E114" s="4" t="s">
        <v>135</v>
      </c>
      <c r="F114" s="22">
        <v>3</v>
      </c>
    </row>
    <row r="115" spans="1:6" ht="16.899999999999999" customHeight="1" x14ac:dyDescent="0.2">
      <c r="A115" s="20" t="s">
        <v>50</v>
      </c>
      <c r="B115" s="20" t="s">
        <v>48</v>
      </c>
      <c r="C115" s="20" t="s">
        <v>51</v>
      </c>
      <c r="D115" s="21" t="s">
        <v>14</v>
      </c>
      <c r="E115" s="4" t="s">
        <v>135</v>
      </c>
      <c r="F115" s="22">
        <v>2</v>
      </c>
    </row>
    <row r="116" spans="1:6" ht="16.899999999999999" customHeight="1" x14ac:dyDescent="0.2">
      <c r="A116" s="23"/>
      <c r="B116" s="23"/>
      <c r="C116" s="23"/>
      <c r="D116" s="21" t="s">
        <v>15</v>
      </c>
      <c r="E116" s="4" t="s">
        <v>135</v>
      </c>
      <c r="F116" s="22">
        <v>2</v>
      </c>
    </row>
    <row r="117" spans="1:6" ht="16.899999999999999" customHeight="1" x14ac:dyDescent="0.2">
      <c r="A117" s="24"/>
      <c r="B117" s="24"/>
      <c r="C117" s="24"/>
      <c r="D117" s="21" t="s">
        <v>147</v>
      </c>
      <c r="E117" s="4" t="s">
        <v>135</v>
      </c>
      <c r="F117" s="22">
        <v>2</v>
      </c>
    </row>
    <row r="118" spans="1:6" ht="16.899999999999999" customHeight="1" x14ac:dyDescent="0.2">
      <c r="A118" s="20" t="s">
        <v>52</v>
      </c>
      <c r="B118" s="20" t="s">
        <v>97</v>
      </c>
      <c r="C118" s="20" t="s">
        <v>137</v>
      </c>
      <c r="D118" s="21" t="s">
        <v>136</v>
      </c>
      <c r="E118" s="4" t="s">
        <v>141</v>
      </c>
      <c r="F118" s="22">
        <v>1</v>
      </c>
    </row>
    <row r="119" spans="1:6" ht="16.899999999999999" customHeight="1" x14ac:dyDescent="0.2">
      <c r="A119" s="23"/>
      <c r="B119" s="24"/>
      <c r="C119" s="24"/>
      <c r="D119" s="21" t="s">
        <v>196</v>
      </c>
      <c r="E119" s="4" t="s">
        <v>120</v>
      </c>
      <c r="F119" s="22">
        <v>1</v>
      </c>
    </row>
    <row r="120" spans="1:6" ht="16.899999999999999" customHeight="1" x14ac:dyDescent="0.2">
      <c r="A120" s="23"/>
      <c r="B120" s="20" t="s">
        <v>48</v>
      </c>
      <c r="C120" s="20" t="s">
        <v>53</v>
      </c>
      <c r="D120" s="21" t="s">
        <v>14</v>
      </c>
      <c r="E120" s="4" t="s">
        <v>135</v>
      </c>
      <c r="F120" s="22">
        <v>2</v>
      </c>
    </row>
    <row r="121" spans="1:6" ht="16.899999999999999" customHeight="1" x14ac:dyDescent="0.2">
      <c r="A121" s="23"/>
      <c r="B121" s="23"/>
      <c r="C121" s="23"/>
      <c r="D121" s="21" t="s">
        <v>15</v>
      </c>
      <c r="E121" s="4" t="s">
        <v>135</v>
      </c>
      <c r="F121" s="22">
        <v>2</v>
      </c>
    </row>
    <row r="122" spans="1:6" ht="21.6" customHeight="1" x14ac:dyDescent="0.2">
      <c r="A122" s="23"/>
      <c r="B122" s="23"/>
      <c r="C122" s="24"/>
      <c r="D122" s="21" t="s">
        <v>147</v>
      </c>
      <c r="E122" s="4" t="s">
        <v>135</v>
      </c>
      <c r="F122" s="22">
        <v>2</v>
      </c>
    </row>
    <row r="123" spans="1:6" ht="21.6" customHeight="1" x14ac:dyDescent="0.2">
      <c r="A123" s="23"/>
      <c r="B123" s="23"/>
      <c r="C123" s="20" t="s">
        <v>54</v>
      </c>
      <c r="D123" s="21" t="s">
        <v>14</v>
      </c>
      <c r="E123" s="4" t="s">
        <v>135</v>
      </c>
      <c r="F123" s="22">
        <v>1</v>
      </c>
    </row>
    <row r="124" spans="1:6" ht="21.6" customHeight="1" x14ac:dyDescent="0.2">
      <c r="A124" s="23"/>
      <c r="B124" s="23"/>
      <c r="C124" s="23"/>
      <c r="D124" s="21" t="s">
        <v>15</v>
      </c>
      <c r="E124" s="4" t="s">
        <v>135</v>
      </c>
      <c r="F124" s="22">
        <v>1</v>
      </c>
    </row>
    <row r="125" spans="1:6" ht="22.9" customHeight="1" x14ac:dyDescent="0.2">
      <c r="A125" s="23"/>
      <c r="B125" s="23"/>
      <c r="C125" s="24"/>
      <c r="D125" s="21" t="s">
        <v>147</v>
      </c>
      <c r="E125" s="4" t="s">
        <v>135</v>
      </c>
      <c r="F125" s="22">
        <v>1</v>
      </c>
    </row>
    <row r="126" spans="1:6" ht="22.9" customHeight="1" x14ac:dyDescent="0.2">
      <c r="A126" s="23"/>
      <c r="B126" s="23"/>
      <c r="C126" s="20" t="s">
        <v>55</v>
      </c>
      <c r="D126" s="21" t="s">
        <v>14</v>
      </c>
      <c r="E126" s="4" t="s">
        <v>135</v>
      </c>
      <c r="F126" s="22">
        <v>1</v>
      </c>
    </row>
    <row r="127" spans="1:6" ht="16.899999999999999" customHeight="1" x14ac:dyDescent="0.2">
      <c r="A127" s="23"/>
      <c r="B127" s="23"/>
      <c r="C127" s="23"/>
      <c r="D127" s="21" t="s">
        <v>15</v>
      </c>
      <c r="E127" s="4" t="s">
        <v>135</v>
      </c>
      <c r="F127" s="22">
        <v>1</v>
      </c>
    </row>
    <row r="128" spans="1:6" ht="16.899999999999999" customHeight="1" x14ac:dyDescent="0.2">
      <c r="A128" s="23"/>
      <c r="B128" s="23"/>
      <c r="C128" s="24"/>
      <c r="D128" s="21" t="s">
        <v>147</v>
      </c>
      <c r="E128" s="4" t="s">
        <v>135</v>
      </c>
      <c r="F128" s="22">
        <v>1</v>
      </c>
    </row>
    <row r="129" spans="1:6" ht="16.899999999999999" customHeight="1" x14ac:dyDescent="0.2">
      <c r="A129" s="23"/>
      <c r="B129" s="23"/>
      <c r="C129" s="20" t="s">
        <v>56</v>
      </c>
      <c r="D129" s="21" t="s">
        <v>14</v>
      </c>
      <c r="E129" s="4" t="s">
        <v>135</v>
      </c>
      <c r="F129" s="22">
        <v>1</v>
      </c>
    </row>
    <row r="130" spans="1:6" ht="16.899999999999999" customHeight="1" x14ac:dyDescent="0.2">
      <c r="A130" s="23"/>
      <c r="B130" s="23"/>
      <c r="C130" s="23"/>
      <c r="D130" s="21" t="s">
        <v>15</v>
      </c>
      <c r="E130" s="4" t="s">
        <v>135</v>
      </c>
      <c r="F130" s="22">
        <v>1</v>
      </c>
    </row>
    <row r="131" spans="1:6" ht="16.899999999999999" customHeight="1" x14ac:dyDescent="0.2">
      <c r="A131" s="24"/>
      <c r="B131" s="24"/>
      <c r="C131" s="24"/>
      <c r="D131" s="21" t="s">
        <v>147</v>
      </c>
      <c r="E131" s="4" t="s">
        <v>135</v>
      </c>
      <c r="F131" s="22">
        <v>1</v>
      </c>
    </row>
    <row r="132" spans="1:6" ht="16.899999999999999" customHeight="1" x14ac:dyDescent="0.2">
      <c r="A132" s="20" t="s">
        <v>57</v>
      </c>
      <c r="B132" s="20" t="s">
        <v>58</v>
      </c>
      <c r="C132" s="20" t="s">
        <v>59</v>
      </c>
      <c r="D132" s="21" t="s">
        <v>18</v>
      </c>
      <c r="E132" s="4" t="s">
        <v>135</v>
      </c>
      <c r="F132" s="22">
        <v>2</v>
      </c>
    </row>
    <row r="133" spans="1:6" ht="16.899999999999999" customHeight="1" x14ac:dyDescent="0.2">
      <c r="A133" s="23"/>
      <c r="B133" s="23"/>
      <c r="C133" s="23"/>
      <c r="D133" s="21" t="s">
        <v>136</v>
      </c>
      <c r="E133" s="4" t="s">
        <v>135</v>
      </c>
      <c r="F133" s="22">
        <v>2</v>
      </c>
    </row>
    <row r="134" spans="1:6" ht="16.899999999999999" customHeight="1" x14ac:dyDescent="0.2">
      <c r="A134" s="23"/>
      <c r="B134" s="23"/>
      <c r="C134" s="23"/>
      <c r="D134" s="21" t="s">
        <v>20</v>
      </c>
      <c r="E134" s="4" t="s">
        <v>135</v>
      </c>
      <c r="F134" s="22">
        <v>2</v>
      </c>
    </row>
    <row r="135" spans="1:6" ht="21.6" customHeight="1" x14ac:dyDescent="0.2">
      <c r="A135" s="23"/>
      <c r="B135" s="23"/>
      <c r="C135" s="23"/>
      <c r="D135" s="21" t="s">
        <v>14</v>
      </c>
      <c r="E135" s="4" t="s">
        <v>135</v>
      </c>
      <c r="F135" s="22">
        <v>2</v>
      </c>
    </row>
    <row r="136" spans="1:6" ht="21.6" customHeight="1" x14ac:dyDescent="0.2">
      <c r="A136" s="23"/>
      <c r="B136" s="23"/>
      <c r="C136" s="24"/>
      <c r="D136" s="21" t="s">
        <v>196</v>
      </c>
      <c r="E136" s="4" t="s">
        <v>135</v>
      </c>
      <c r="F136" s="22">
        <v>2</v>
      </c>
    </row>
    <row r="137" spans="1:6" ht="21.6" customHeight="1" x14ac:dyDescent="0.2">
      <c r="A137" s="23"/>
      <c r="B137" s="23"/>
      <c r="C137" s="20" t="s">
        <v>60</v>
      </c>
      <c r="D137" s="21" t="s">
        <v>14</v>
      </c>
      <c r="E137" s="4" t="s">
        <v>135</v>
      </c>
      <c r="F137" s="22">
        <v>1</v>
      </c>
    </row>
    <row r="138" spans="1:6" ht="16.899999999999999" customHeight="1" x14ac:dyDescent="0.2">
      <c r="A138" s="23"/>
      <c r="B138" s="23"/>
      <c r="C138" s="23"/>
      <c r="D138" s="21" t="s">
        <v>15</v>
      </c>
      <c r="E138" s="4" t="s">
        <v>135</v>
      </c>
      <c r="F138" s="22">
        <v>1</v>
      </c>
    </row>
    <row r="139" spans="1:6" ht="16.899999999999999" customHeight="1" x14ac:dyDescent="0.2">
      <c r="A139" s="24"/>
      <c r="B139" s="24"/>
      <c r="C139" s="24"/>
      <c r="D139" s="21" t="s">
        <v>147</v>
      </c>
      <c r="E139" s="4" t="s">
        <v>135</v>
      </c>
      <c r="F139" s="22">
        <v>1</v>
      </c>
    </row>
    <row r="140" spans="1:6" ht="26.25" customHeight="1" x14ac:dyDescent="0.2">
      <c r="A140" s="20" t="s">
        <v>148</v>
      </c>
      <c r="B140" s="20" t="s">
        <v>149</v>
      </c>
      <c r="C140" s="20" t="s">
        <v>150</v>
      </c>
      <c r="D140" s="20" t="s">
        <v>147</v>
      </c>
      <c r="E140" s="4" t="s">
        <v>141</v>
      </c>
      <c r="F140" s="22">
        <v>3</v>
      </c>
    </row>
    <row r="141" spans="1:6" ht="26.25" customHeight="1" x14ac:dyDescent="0.2">
      <c r="A141" s="24"/>
      <c r="B141" s="24"/>
      <c r="C141" s="24"/>
      <c r="D141" s="24"/>
      <c r="E141" s="4" t="s">
        <v>135</v>
      </c>
      <c r="F141" s="25">
        <v>1</v>
      </c>
    </row>
    <row r="142" spans="1:6" ht="20.45" customHeight="1" x14ac:dyDescent="0.2">
      <c r="A142" s="20" t="s">
        <v>61</v>
      </c>
      <c r="B142" s="20" t="s">
        <v>62</v>
      </c>
      <c r="C142" s="20" t="s">
        <v>63</v>
      </c>
      <c r="D142" s="21" t="s">
        <v>18</v>
      </c>
      <c r="E142" s="4" t="s">
        <v>135</v>
      </c>
      <c r="F142" s="22">
        <v>3</v>
      </c>
    </row>
    <row r="143" spans="1:6" ht="20.45" customHeight="1" x14ac:dyDescent="0.2">
      <c r="A143" s="23"/>
      <c r="B143" s="23"/>
      <c r="C143" s="23"/>
      <c r="D143" s="21" t="s">
        <v>136</v>
      </c>
      <c r="E143" s="4" t="s">
        <v>135</v>
      </c>
      <c r="F143" s="22">
        <v>3</v>
      </c>
    </row>
    <row r="144" spans="1:6" ht="20.45" customHeight="1" x14ac:dyDescent="0.2">
      <c r="A144" s="23"/>
      <c r="B144" s="23"/>
      <c r="C144" s="23"/>
      <c r="D144" s="21" t="s">
        <v>20</v>
      </c>
      <c r="E144" s="4" t="s">
        <v>135</v>
      </c>
      <c r="F144" s="22">
        <v>3</v>
      </c>
    </row>
    <row r="145" spans="1:6" ht="26.45" customHeight="1" x14ac:dyDescent="0.2">
      <c r="A145" s="23"/>
      <c r="B145" s="23"/>
      <c r="C145" s="23"/>
      <c r="D145" s="21" t="s">
        <v>14</v>
      </c>
      <c r="E145" s="4" t="s">
        <v>135</v>
      </c>
      <c r="F145" s="22">
        <v>3</v>
      </c>
    </row>
    <row r="146" spans="1:6" ht="26.45" customHeight="1" x14ac:dyDescent="0.2">
      <c r="A146" s="24"/>
      <c r="B146" s="24"/>
      <c r="C146" s="24"/>
      <c r="D146" s="21" t="s">
        <v>196</v>
      </c>
      <c r="E146" s="4" t="s">
        <v>135</v>
      </c>
      <c r="F146" s="22">
        <v>3</v>
      </c>
    </row>
    <row r="147" spans="1:6" ht="26.45" customHeight="1" x14ac:dyDescent="0.2">
      <c r="A147" s="20" t="s">
        <v>64</v>
      </c>
      <c r="B147" s="20" t="s">
        <v>138</v>
      </c>
      <c r="C147" s="20" t="s">
        <v>65</v>
      </c>
      <c r="D147" s="21" t="s">
        <v>14</v>
      </c>
      <c r="E147" s="4" t="s">
        <v>135</v>
      </c>
      <c r="F147" s="22">
        <v>2</v>
      </c>
    </row>
    <row r="148" spans="1:6" ht="25.15" customHeight="1" x14ac:dyDescent="0.2">
      <c r="A148" s="23"/>
      <c r="B148" s="23"/>
      <c r="C148" s="23"/>
      <c r="D148" s="21" t="s">
        <v>15</v>
      </c>
      <c r="E148" s="4" t="s">
        <v>135</v>
      </c>
      <c r="F148" s="22">
        <v>2</v>
      </c>
    </row>
    <row r="149" spans="1:6" ht="25.15" customHeight="1" x14ac:dyDescent="0.2">
      <c r="A149" s="23"/>
      <c r="B149" s="23"/>
      <c r="C149" s="24"/>
      <c r="D149" s="21" t="s">
        <v>147</v>
      </c>
      <c r="E149" s="4" t="s">
        <v>141</v>
      </c>
      <c r="F149" s="22">
        <v>2</v>
      </c>
    </row>
    <row r="150" spans="1:6" ht="25.15" customHeight="1" x14ac:dyDescent="0.2">
      <c r="A150" s="23"/>
      <c r="B150" s="23"/>
      <c r="C150" s="20" t="s">
        <v>66</v>
      </c>
      <c r="D150" s="21" t="s">
        <v>14</v>
      </c>
      <c r="E150" s="4" t="s">
        <v>135</v>
      </c>
      <c r="F150" s="22">
        <v>3</v>
      </c>
    </row>
    <row r="151" spans="1:6" ht="16.899999999999999" customHeight="1" x14ac:dyDescent="0.2">
      <c r="A151" s="23"/>
      <c r="B151" s="23"/>
      <c r="C151" s="23"/>
      <c r="D151" s="21" t="s">
        <v>15</v>
      </c>
      <c r="E151" s="4" t="s">
        <v>135</v>
      </c>
      <c r="F151" s="22">
        <v>3</v>
      </c>
    </row>
    <row r="152" spans="1:6" ht="16.899999999999999" customHeight="1" x14ac:dyDescent="0.2">
      <c r="A152" s="23"/>
      <c r="B152" s="23"/>
      <c r="C152" s="23"/>
      <c r="D152" s="20" t="s">
        <v>147</v>
      </c>
      <c r="E152" s="4" t="s">
        <v>141</v>
      </c>
      <c r="F152" s="22">
        <v>2</v>
      </c>
    </row>
    <row r="153" spans="1:6" ht="16.899999999999999" customHeight="1" x14ac:dyDescent="0.2">
      <c r="A153" s="23"/>
      <c r="B153" s="23"/>
      <c r="C153" s="24"/>
      <c r="D153" s="24"/>
      <c r="E153" s="4" t="s">
        <v>135</v>
      </c>
      <c r="F153" s="25">
        <v>1</v>
      </c>
    </row>
    <row r="154" spans="1:6" ht="16.899999999999999" customHeight="1" x14ac:dyDescent="0.2">
      <c r="A154" s="23"/>
      <c r="B154" s="23"/>
      <c r="C154" s="20" t="s">
        <v>67</v>
      </c>
      <c r="D154" s="21" t="s">
        <v>14</v>
      </c>
      <c r="E154" s="4" t="s">
        <v>135</v>
      </c>
      <c r="F154" s="22">
        <v>1</v>
      </c>
    </row>
    <row r="155" spans="1:6" ht="16.899999999999999" customHeight="1" x14ac:dyDescent="0.2">
      <c r="A155" s="23"/>
      <c r="B155" s="23"/>
      <c r="C155" s="23"/>
      <c r="D155" s="21" t="s">
        <v>15</v>
      </c>
      <c r="E155" s="4" t="s">
        <v>135</v>
      </c>
      <c r="F155" s="22">
        <v>1</v>
      </c>
    </row>
    <row r="156" spans="1:6" ht="16.899999999999999" customHeight="1" x14ac:dyDescent="0.2">
      <c r="A156" s="23"/>
      <c r="B156" s="23"/>
      <c r="C156" s="24"/>
      <c r="D156" s="21" t="s">
        <v>147</v>
      </c>
      <c r="E156" s="4" t="s">
        <v>141</v>
      </c>
      <c r="F156" s="22">
        <v>1</v>
      </c>
    </row>
    <row r="157" spans="1:6" ht="16.899999999999999" customHeight="1" x14ac:dyDescent="0.2">
      <c r="A157" s="23"/>
      <c r="B157" s="23"/>
      <c r="C157" s="20" t="s">
        <v>68</v>
      </c>
      <c r="D157" s="21" t="s">
        <v>14</v>
      </c>
      <c r="E157" s="4" t="s">
        <v>135</v>
      </c>
      <c r="F157" s="22">
        <v>2</v>
      </c>
    </row>
    <row r="158" spans="1:6" ht="16.899999999999999" customHeight="1" x14ac:dyDescent="0.2">
      <c r="A158" s="23"/>
      <c r="B158" s="23"/>
      <c r="C158" s="23"/>
      <c r="D158" s="21" t="s">
        <v>15</v>
      </c>
      <c r="E158" s="4" t="s">
        <v>135</v>
      </c>
      <c r="F158" s="22">
        <v>2</v>
      </c>
    </row>
    <row r="159" spans="1:6" ht="16.899999999999999" customHeight="1" x14ac:dyDescent="0.2">
      <c r="A159" s="23"/>
      <c r="B159" s="23"/>
      <c r="C159" s="24"/>
      <c r="D159" s="21" t="s">
        <v>147</v>
      </c>
      <c r="E159" s="4" t="s">
        <v>141</v>
      </c>
      <c r="F159" s="22">
        <v>2</v>
      </c>
    </row>
    <row r="160" spans="1:6" ht="16.899999999999999" customHeight="1" x14ac:dyDescent="0.2">
      <c r="A160" s="23"/>
      <c r="B160" s="23"/>
      <c r="C160" s="20" t="s">
        <v>69</v>
      </c>
      <c r="D160" s="21" t="s">
        <v>14</v>
      </c>
      <c r="E160" s="4" t="s">
        <v>135</v>
      </c>
      <c r="F160" s="22">
        <v>2</v>
      </c>
    </row>
    <row r="161" spans="1:6" ht="16.899999999999999" customHeight="1" x14ac:dyDescent="0.2">
      <c r="A161" s="23"/>
      <c r="B161" s="23"/>
      <c r="C161" s="23"/>
      <c r="D161" s="21" t="s">
        <v>15</v>
      </c>
      <c r="E161" s="4" t="s">
        <v>135</v>
      </c>
      <c r="F161" s="22">
        <v>2</v>
      </c>
    </row>
    <row r="162" spans="1:6" ht="16.899999999999999" customHeight="1" x14ac:dyDescent="0.2">
      <c r="A162" s="23"/>
      <c r="B162" s="23"/>
      <c r="C162" s="24"/>
      <c r="D162" s="21" t="s">
        <v>147</v>
      </c>
      <c r="E162" s="4" t="s">
        <v>141</v>
      </c>
      <c r="F162" s="22">
        <v>2</v>
      </c>
    </row>
    <row r="163" spans="1:6" ht="16.899999999999999" customHeight="1" x14ac:dyDescent="0.2">
      <c r="A163" s="23"/>
      <c r="B163" s="23"/>
      <c r="C163" s="20" t="s">
        <v>70</v>
      </c>
      <c r="D163" s="21" t="s">
        <v>18</v>
      </c>
      <c r="E163" s="4" t="s">
        <v>135</v>
      </c>
      <c r="F163" s="22">
        <v>2</v>
      </c>
    </row>
    <row r="164" spans="1:6" ht="16.899999999999999" customHeight="1" x14ac:dyDescent="0.2">
      <c r="A164" s="23"/>
      <c r="B164" s="23"/>
      <c r="C164" s="23"/>
      <c r="D164" s="21" t="s">
        <v>136</v>
      </c>
      <c r="E164" s="4" t="s">
        <v>141</v>
      </c>
      <c r="F164" s="22">
        <v>2</v>
      </c>
    </row>
    <row r="165" spans="1:6" ht="16.899999999999999" customHeight="1" x14ac:dyDescent="0.2">
      <c r="A165" s="23"/>
      <c r="B165" s="23"/>
      <c r="C165" s="23"/>
      <c r="D165" s="21" t="s">
        <v>19</v>
      </c>
      <c r="E165" s="4" t="s">
        <v>135</v>
      </c>
      <c r="F165" s="22">
        <v>2</v>
      </c>
    </row>
    <row r="166" spans="1:6" ht="16.899999999999999" customHeight="1" x14ac:dyDescent="0.2">
      <c r="A166" s="23"/>
      <c r="B166" s="23"/>
      <c r="C166" s="23"/>
      <c r="D166" s="21" t="s">
        <v>20</v>
      </c>
      <c r="E166" s="4" t="s">
        <v>135</v>
      </c>
      <c r="F166" s="22">
        <v>2</v>
      </c>
    </row>
    <row r="167" spans="1:6" ht="16.899999999999999" customHeight="1" x14ac:dyDescent="0.2">
      <c r="A167" s="23"/>
      <c r="B167" s="23"/>
      <c r="C167" s="23"/>
      <c r="D167" s="21" t="s">
        <v>17</v>
      </c>
      <c r="E167" s="4" t="s">
        <v>141</v>
      </c>
      <c r="F167" s="22">
        <v>2</v>
      </c>
    </row>
    <row r="168" spans="1:6" ht="16.899999999999999" customHeight="1" x14ac:dyDescent="0.2">
      <c r="A168" s="23"/>
      <c r="B168" s="23"/>
      <c r="C168" s="23"/>
      <c r="D168" s="21" t="s">
        <v>14</v>
      </c>
      <c r="E168" s="4" t="s">
        <v>135</v>
      </c>
      <c r="F168" s="22">
        <v>2</v>
      </c>
    </row>
    <row r="169" spans="1:6" ht="16.899999999999999" customHeight="1" x14ac:dyDescent="0.2">
      <c r="A169" s="23"/>
      <c r="B169" s="23"/>
      <c r="C169" s="23"/>
      <c r="D169" s="21" t="s">
        <v>15</v>
      </c>
      <c r="E169" s="4" t="s">
        <v>135</v>
      </c>
      <c r="F169" s="22">
        <v>2</v>
      </c>
    </row>
    <row r="170" spans="1:6" ht="16.899999999999999" customHeight="1" x14ac:dyDescent="0.2">
      <c r="A170" s="23"/>
      <c r="B170" s="23"/>
      <c r="C170" s="23"/>
      <c r="D170" s="21" t="s">
        <v>21</v>
      </c>
      <c r="E170" s="4" t="s">
        <v>135</v>
      </c>
      <c r="F170" s="22">
        <v>2</v>
      </c>
    </row>
    <row r="171" spans="1:6" ht="16.899999999999999" customHeight="1" x14ac:dyDescent="0.2">
      <c r="A171" s="23"/>
      <c r="B171" s="23"/>
      <c r="C171" s="23"/>
      <c r="D171" s="21" t="s">
        <v>196</v>
      </c>
      <c r="E171" s="4" t="s">
        <v>120</v>
      </c>
      <c r="F171" s="22">
        <v>2</v>
      </c>
    </row>
    <row r="172" spans="1:6" ht="16.899999999999999" customHeight="1" x14ac:dyDescent="0.2">
      <c r="A172" s="24"/>
      <c r="B172" s="24"/>
      <c r="C172" s="24"/>
      <c r="D172" s="21" t="s">
        <v>147</v>
      </c>
      <c r="E172" s="4" t="s">
        <v>141</v>
      </c>
      <c r="F172" s="22">
        <v>2</v>
      </c>
    </row>
    <row r="173" spans="1:6" ht="16.899999999999999" customHeight="1" x14ac:dyDescent="0.2">
      <c r="A173" s="20" t="s">
        <v>71</v>
      </c>
      <c r="B173" s="20" t="s">
        <v>72</v>
      </c>
      <c r="C173" s="20" t="s">
        <v>73</v>
      </c>
      <c r="D173" s="21" t="s">
        <v>18</v>
      </c>
      <c r="E173" s="4" t="s">
        <v>135</v>
      </c>
      <c r="F173" s="22">
        <v>1</v>
      </c>
    </row>
    <row r="174" spans="1:6" ht="16.899999999999999" customHeight="1" x14ac:dyDescent="0.2">
      <c r="A174" s="23"/>
      <c r="B174" s="23"/>
      <c r="C174" s="23"/>
      <c r="D174" s="21" t="s">
        <v>136</v>
      </c>
      <c r="E174" s="4" t="s">
        <v>135</v>
      </c>
      <c r="F174" s="22">
        <v>1</v>
      </c>
    </row>
    <row r="175" spans="1:6" ht="16.899999999999999" customHeight="1" x14ac:dyDescent="0.2">
      <c r="A175" s="23"/>
      <c r="B175" s="23"/>
      <c r="C175" s="23"/>
      <c r="D175" s="21" t="s">
        <v>20</v>
      </c>
      <c r="E175" s="4" t="s">
        <v>135</v>
      </c>
      <c r="F175" s="22">
        <v>1</v>
      </c>
    </row>
    <row r="176" spans="1:6" ht="16.899999999999999" customHeight="1" x14ac:dyDescent="0.2">
      <c r="A176" s="23"/>
      <c r="B176" s="23"/>
      <c r="C176" s="23"/>
      <c r="D176" s="21" t="s">
        <v>14</v>
      </c>
      <c r="E176" s="4" t="s">
        <v>135</v>
      </c>
      <c r="F176" s="22">
        <v>1</v>
      </c>
    </row>
    <row r="177" spans="1:6" ht="16.899999999999999" customHeight="1" x14ac:dyDescent="0.2">
      <c r="A177" s="23"/>
      <c r="B177" s="23"/>
      <c r="C177" s="24"/>
      <c r="D177" s="21" t="s">
        <v>196</v>
      </c>
      <c r="E177" s="4" t="s">
        <v>120</v>
      </c>
      <c r="F177" s="22">
        <v>1</v>
      </c>
    </row>
    <row r="178" spans="1:6" ht="16.899999999999999" customHeight="1" x14ac:dyDescent="0.2">
      <c r="A178" s="23"/>
      <c r="B178" s="23"/>
      <c r="C178" s="20" t="s">
        <v>74</v>
      </c>
      <c r="D178" s="21" t="s">
        <v>18</v>
      </c>
      <c r="E178" s="4" t="s">
        <v>135</v>
      </c>
      <c r="F178" s="22">
        <v>1</v>
      </c>
    </row>
    <row r="179" spans="1:6" ht="16.899999999999999" customHeight="1" x14ac:dyDescent="0.2">
      <c r="A179" s="23"/>
      <c r="B179" s="23"/>
      <c r="C179" s="23"/>
      <c r="D179" s="21" t="s">
        <v>136</v>
      </c>
      <c r="E179" s="4" t="s">
        <v>135</v>
      </c>
      <c r="F179" s="22">
        <v>1</v>
      </c>
    </row>
    <row r="180" spans="1:6" ht="16.899999999999999" customHeight="1" x14ac:dyDescent="0.2">
      <c r="A180" s="23"/>
      <c r="B180" s="23"/>
      <c r="C180" s="23"/>
      <c r="D180" s="21" t="s">
        <v>20</v>
      </c>
      <c r="E180" s="4" t="s">
        <v>135</v>
      </c>
      <c r="F180" s="22">
        <v>1</v>
      </c>
    </row>
    <row r="181" spans="1:6" ht="16.899999999999999" customHeight="1" x14ac:dyDescent="0.2">
      <c r="A181" s="23"/>
      <c r="B181" s="23"/>
      <c r="C181" s="23"/>
      <c r="D181" s="21" t="s">
        <v>14</v>
      </c>
      <c r="E181" s="4" t="s">
        <v>135</v>
      </c>
      <c r="F181" s="22">
        <v>1</v>
      </c>
    </row>
    <row r="182" spans="1:6" ht="16.899999999999999" customHeight="1" x14ac:dyDescent="0.2">
      <c r="A182" s="24"/>
      <c r="B182" s="24"/>
      <c r="C182" s="24"/>
      <c r="D182" s="21" t="s">
        <v>196</v>
      </c>
      <c r="E182" s="4" t="s">
        <v>120</v>
      </c>
      <c r="F182" s="22">
        <v>1</v>
      </c>
    </row>
    <row r="183" spans="1:6" ht="16.899999999999999" customHeight="1" x14ac:dyDescent="0.2">
      <c r="A183" s="20" t="s">
        <v>75</v>
      </c>
      <c r="B183" s="20" t="s">
        <v>76</v>
      </c>
      <c r="C183" s="20" t="s">
        <v>77</v>
      </c>
      <c r="D183" s="21" t="s">
        <v>18</v>
      </c>
      <c r="E183" s="4" t="s">
        <v>135</v>
      </c>
      <c r="F183" s="22">
        <v>5</v>
      </c>
    </row>
    <row r="184" spans="1:6" ht="47.45" customHeight="1" x14ac:dyDescent="0.2">
      <c r="A184" s="23"/>
      <c r="B184" s="23"/>
      <c r="C184" s="23"/>
      <c r="D184" s="21" t="s">
        <v>136</v>
      </c>
      <c r="E184" s="4" t="s">
        <v>135</v>
      </c>
      <c r="F184" s="22">
        <v>5</v>
      </c>
    </row>
    <row r="185" spans="1:6" ht="16.899999999999999" customHeight="1" x14ac:dyDescent="0.2">
      <c r="A185" s="23"/>
      <c r="B185" s="23"/>
      <c r="C185" s="23"/>
      <c r="D185" s="20" t="s">
        <v>19</v>
      </c>
      <c r="E185" s="4" t="s">
        <v>141</v>
      </c>
      <c r="F185" s="22">
        <v>1</v>
      </c>
    </row>
    <row r="186" spans="1:6" ht="16.899999999999999" customHeight="1" x14ac:dyDescent="0.2">
      <c r="A186" s="23"/>
      <c r="B186" s="23"/>
      <c r="C186" s="23"/>
      <c r="D186" s="24"/>
      <c r="E186" s="4" t="s">
        <v>135</v>
      </c>
      <c r="F186" s="25">
        <v>4</v>
      </c>
    </row>
    <row r="187" spans="1:6" ht="16.899999999999999" customHeight="1" x14ac:dyDescent="0.2">
      <c r="A187" s="23"/>
      <c r="B187" s="23"/>
      <c r="C187" s="23"/>
      <c r="D187" s="20" t="s">
        <v>20</v>
      </c>
      <c r="E187" s="4" t="s">
        <v>141</v>
      </c>
      <c r="F187" s="22">
        <v>1</v>
      </c>
    </row>
    <row r="188" spans="1:6" ht="16.899999999999999" customHeight="1" x14ac:dyDescent="0.2">
      <c r="A188" s="23"/>
      <c r="B188" s="23"/>
      <c r="C188" s="23"/>
      <c r="D188" s="24"/>
      <c r="E188" s="4" t="s">
        <v>135</v>
      </c>
      <c r="F188" s="25">
        <v>4</v>
      </c>
    </row>
    <row r="189" spans="1:6" ht="16.899999999999999" customHeight="1" x14ac:dyDescent="0.2">
      <c r="A189" s="23"/>
      <c r="B189" s="23"/>
      <c r="C189" s="23"/>
      <c r="D189" s="21" t="s">
        <v>17</v>
      </c>
      <c r="E189" s="4" t="s">
        <v>135</v>
      </c>
      <c r="F189" s="22">
        <v>5</v>
      </c>
    </row>
    <row r="190" spans="1:6" ht="16.899999999999999" customHeight="1" x14ac:dyDescent="0.2">
      <c r="A190" s="23"/>
      <c r="B190" s="23"/>
      <c r="C190" s="23"/>
      <c r="D190" s="21" t="s">
        <v>14</v>
      </c>
      <c r="E190" s="4" t="s">
        <v>135</v>
      </c>
      <c r="F190" s="22">
        <v>5</v>
      </c>
    </row>
    <row r="191" spans="1:6" ht="16.899999999999999" customHeight="1" x14ac:dyDescent="0.2">
      <c r="A191" s="23"/>
      <c r="B191" s="23"/>
      <c r="C191" s="23"/>
      <c r="D191" s="20" t="s">
        <v>15</v>
      </c>
      <c r="E191" s="4" t="s">
        <v>141</v>
      </c>
      <c r="F191" s="22">
        <v>1</v>
      </c>
    </row>
    <row r="192" spans="1:6" ht="16.899999999999999" customHeight="1" x14ac:dyDescent="0.2">
      <c r="A192" s="23"/>
      <c r="B192" s="23"/>
      <c r="C192" s="23"/>
      <c r="D192" s="24"/>
      <c r="E192" s="4" t="s">
        <v>135</v>
      </c>
      <c r="F192" s="25">
        <v>4</v>
      </c>
    </row>
    <row r="193" spans="1:6" ht="16.899999999999999" customHeight="1" x14ac:dyDescent="0.2">
      <c r="A193" s="23"/>
      <c r="B193" s="23"/>
      <c r="C193" s="23"/>
      <c r="D193" s="21" t="s">
        <v>21</v>
      </c>
      <c r="E193" s="4" t="s">
        <v>135</v>
      </c>
      <c r="F193" s="22">
        <v>5</v>
      </c>
    </row>
    <row r="194" spans="1:6" ht="16.899999999999999" customHeight="1" x14ac:dyDescent="0.2">
      <c r="A194" s="23"/>
      <c r="B194" s="23"/>
      <c r="C194" s="23"/>
      <c r="D194" s="21" t="s">
        <v>196</v>
      </c>
      <c r="E194" s="4" t="s">
        <v>135</v>
      </c>
      <c r="F194" s="22">
        <v>5</v>
      </c>
    </row>
    <row r="195" spans="1:6" ht="16.899999999999999" customHeight="1" x14ac:dyDescent="0.2">
      <c r="A195" s="23"/>
      <c r="B195" s="23"/>
      <c r="C195" s="24"/>
      <c r="D195" s="21" t="s">
        <v>147</v>
      </c>
      <c r="E195" s="4" t="s">
        <v>135</v>
      </c>
      <c r="F195" s="22">
        <v>5</v>
      </c>
    </row>
    <row r="196" spans="1:6" ht="16.899999999999999" customHeight="1" x14ac:dyDescent="0.2">
      <c r="A196" s="23"/>
      <c r="B196" s="23"/>
      <c r="C196" s="20" t="s">
        <v>78</v>
      </c>
      <c r="D196" s="21" t="s">
        <v>18</v>
      </c>
      <c r="E196" s="4" t="s">
        <v>135</v>
      </c>
      <c r="F196" s="22">
        <v>2</v>
      </c>
    </row>
    <row r="197" spans="1:6" ht="61.15" customHeight="1" x14ac:dyDescent="0.2">
      <c r="A197" s="23"/>
      <c r="B197" s="23"/>
      <c r="C197" s="23"/>
      <c r="D197" s="21" t="s">
        <v>136</v>
      </c>
      <c r="E197" s="4" t="s">
        <v>135</v>
      </c>
      <c r="F197" s="22">
        <v>2</v>
      </c>
    </row>
    <row r="198" spans="1:6" ht="16.899999999999999" customHeight="1" x14ac:dyDescent="0.2">
      <c r="A198" s="23"/>
      <c r="B198" s="23"/>
      <c r="C198" s="23"/>
      <c r="D198" s="21" t="s">
        <v>20</v>
      </c>
      <c r="E198" s="4" t="s">
        <v>135</v>
      </c>
      <c r="F198" s="22">
        <v>2</v>
      </c>
    </row>
    <row r="199" spans="1:6" ht="16.899999999999999" customHeight="1" x14ac:dyDescent="0.2">
      <c r="A199" s="23"/>
      <c r="B199" s="23"/>
      <c r="C199" s="23"/>
      <c r="D199" s="21" t="s">
        <v>14</v>
      </c>
      <c r="E199" s="4" t="s">
        <v>135</v>
      </c>
      <c r="F199" s="22">
        <v>2</v>
      </c>
    </row>
    <row r="200" spans="1:6" ht="16.899999999999999" customHeight="1" x14ac:dyDescent="0.2">
      <c r="A200" s="23"/>
      <c r="B200" s="23"/>
      <c r="C200" s="24"/>
      <c r="D200" s="21" t="s">
        <v>196</v>
      </c>
      <c r="E200" s="4" t="s">
        <v>135</v>
      </c>
      <c r="F200" s="22">
        <v>2</v>
      </c>
    </row>
    <row r="201" spans="1:6" ht="48" customHeight="1" x14ac:dyDescent="0.2">
      <c r="A201" s="23"/>
      <c r="B201" s="23"/>
      <c r="C201" s="21" t="s">
        <v>151</v>
      </c>
      <c r="D201" s="21" t="s">
        <v>147</v>
      </c>
      <c r="E201" s="4" t="s">
        <v>135</v>
      </c>
      <c r="F201" s="22">
        <v>1</v>
      </c>
    </row>
    <row r="202" spans="1:6" ht="16.899999999999999" customHeight="1" x14ac:dyDescent="0.2">
      <c r="A202" s="23"/>
      <c r="B202" s="23"/>
      <c r="C202" s="20" t="s">
        <v>79</v>
      </c>
      <c r="D202" s="21" t="s">
        <v>18</v>
      </c>
      <c r="E202" s="4" t="s">
        <v>135</v>
      </c>
      <c r="F202" s="22">
        <v>2</v>
      </c>
    </row>
    <row r="203" spans="1:6" ht="16.899999999999999" customHeight="1" x14ac:dyDescent="0.2">
      <c r="A203" s="23"/>
      <c r="B203" s="23"/>
      <c r="C203" s="23"/>
      <c r="D203" s="21" t="s">
        <v>20</v>
      </c>
      <c r="E203" s="4" t="s">
        <v>135</v>
      </c>
      <c r="F203" s="22">
        <v>2</v>
      </c>
    </row>
    <row r="204" spans="1:6" ht="16.899999999999999" customHeight="1" x14ac:dyDescent="0.2">
      <c r="A204" s="23"/>
      <c r="B204" s="23"/>
      <c r="C204" s="23"/>
      <c r="D204" s="21" t="s">
        <v>14</v>
      </c>
      <c r="E204" s="4" t="s">
        <v>135</v>
      </c>
      <c r="F204" s="22">
        <v>2</v>
      </c>
    </row>
    <row r="205" spans="1:6" ht="16.899999999999999" customHeight="1" x14ac:dyDescent="0.2">
      <c r="A205" s="23"/>
      <c r="B205" s="23"/>
      <c r="C205" s="24"/>
      <c r="D205" s="21" t="s">
        <v>147</v>
      </c>
      <c r="E205" s="4" t="s">
        <v>135</v>
      </c>
      <c r="F205" s="22">
        <v>2</v>
      </c>
    </row>
    <row r="206" spans="1:6" ht="16.899999999999999" customHeight="1" x14ac:dyDescent="0.2">
      <c r="A206" s="23"/>
      <c r="B206" s="23"/>
      <c r="C206" s="20" t="s">
        <v>80</v>
      </c>
      <c r="D206" s="21" t="s">
        <v>18</v>
      </c>
      <c r="E206" s="4" t="s">
        <v>135</v>
      </c>
      <c r="F206" s="22">
        <v>1</v>
      </c>
    </row>
    <row r="207" spans="1:6" ht="16.899999999999999" customHeight="1" x14ac:dyDescent="0.2">
      <c r="A207" s="23"/>
      <c r="B207" s="23"/>
      <c r="C207" s="23"/>
      <c r="D207" s="21" t="s">
        <v>20</v>
      </c>
      <c r="E207" s="4" t="s">
        <v>135</v>
      </c>
      <c r="F207" s="22">
        <v>2</v>
      </c>
    </row>
    <row r="208" spans="1:6" ht="16.899999999999999" customHeight="1" x14ac:dyDescent="0.2">
      <c r="A208" s="23"/>
      <c r="B208" s="23"/>
      <c r="C208" s="23"/>
      <c r="D208" s="21" t="s">
        <v>14</v>
      </c>
      <c r="E208" s="4" t="s">
        <v>135</v>
      </c>
      <c r="F208" s="22">
        <v>1</v>
      </c>
    </row>
    <row r="209" spans="1:6" ht="16.899999999999999" customHeight="1" x14ac:dyDescent="0.2">
      <c r="A209" s="23"/>
      <c r="B209" s="23"/>
      <c r="C209" s="23"/>
      <c r="D209" s="20" t="s">
        <v>147</v>
      </c>
      <c r="E209" s="4" t="s">
        <v>141</v>
      </c>
      <c r="F209" s="22">
        <v>1</v>
      </c>
    </row>
    <row r="210" spans="1:6" ht="16.899999999999999" customHeight="1" x14ac:dyDescent="0.2">
      <c r="A210" s="23"/>
      <c r="B210" s="23"/>
      <c r="C210" s="24"/>
      <c r="D210" s="24"/>
      <c r="E210" s="4" t="s">
        <v>135</v>
      </c>
      <c r="F210" s="25">
        <v>3</v>
      </c>
    </row>
    <row r="211" spans="1:6" ht="16.899999999999999" customHeight="1" x14ac:dyDescent="0.2">
      <c r="A211" s="23"/>
      <c r="B211" s="23"/>
      <c r="C211" s="20" t="s">
        <v>81</v>
      </c>
      <c r="D211" s="21" t="s">
        <v>14</v>
      </c>
      <c r="E211" s="4" t="s">
        <v>135</v>
      </c>
      <c r="F211" s="22">
        <v>2</v>
      </c>
    </row>
    <row r="212" spans="1:6" ht="16.899999999999999" customHeight="1" x14ac:dyDescent="0.2">
      <c r="A212" s="23"/>
      <c r="B212" s="23"/>
      <c r="C212" s="23"/>
      <c r="D212" s="21" t="s">
        <v>15</v>
      </c>
      <c r="E212" s="4" t="s">
        <v>135</v>
      </c>
      <c r="F212" s="22">
        <v>2</v>
      </c>
    </row>
    <row r="213" spans="1:6" ht="16.899999999999999" customHeight="1" x14ac:dyDescent="0.2">
      <c r="A213" s="24"/>
      <c r="B213" s="24"/>
      <c r="C213" s="24"/>
      <c r="D213" s="21" t="s">
        <v>147</v>
      </c>
      <c r="E213" s="4" t="s">
        <v>135</v>
      </c>
      <c r="F213" s="22">
        <v>2</v>
      </c>
    </row>
    <row r="214" spans="1:6" ht="44.25" customHeight="1" x14ac:dyDescent="0.2">
      <c r="A214" s="21" t="s">
        <v>139</v>
      </c>
      <c r="B214" s="21" t="s">
        <v>33</v>
      </c>
      <c r="C214" s="21" t="s">
        <v>140</v>
      </c>
      <c r="D214" s="21" t="s">
        <v>136</v>
      </c>
      <c r="E214" s="4" t="s">
        <v>135</v>
      </c>
      <c r="F214" s="22">
        <v>3</v>
      </c>
    </row>
    <row r="215" spans="1:6" ht="16.899999999999999" customHeight="1" x14ac:dyDescent="0.2">
      <c r="A215" s="20" t="s">
        <v>82</v>
      </c>
      <c r="B215" s="20" t="s">
        <v>83</v>
      </c>
      <c r="C215" s="20" t="s">
        <v>84</v>
      </c>
      <c r="D215" s="21" t="s">
        <v>18</v>
      </c>
      <c r="E215" s="4" t="s">
        <v>135</v>
      </c>
      <c r="F215" s="22">
        <v>1</v>
      </c>
    </row>
    <row r="216" spans="1:6" ht="16.899999999999999" customHeight="1" x14ac:dyDescent="0.2">
      <c r="A216" s="23"/>
      <c r="B216" s="23"/>
      <c r="C216" s="23"/>
      <c r="D216" s="21" t="s">
        <v>136</v>
      </c>
      <c r="E216" s="4" t="s">
        <v>135</v>
      </c>
      <c r="F216" s="22">
        <v>1</v>
      </c>
    </row>
    <row r="217" spans="1:6" ht="21" customHeight="1" x14ac:dyDescent="0.2">
      <c r="A217" s="23"/>
      <c r="B217" s="23"/>
      <c r="C217" s="23"/>
      <c r="D217" s="21" t="s">
        <v>20</v>
      </c>
      <c r="E217" s="4" t="s">
        <v>135</v>
      </c>
      <c r="F217" s="22">
        <v>1</v>
      </c>
    </row>
    <row r="218" spans="1:6" ht="21" customHeight="1" x14ac:dyDescent="0.2">
      <c r="A218" s="23"/>
      <c r="B218" s="23"/>
      <c r="C218" s="23"/>
      <c r="D218" s="21" t="s">
        <v>14</v>
      </c>
      <c r="E218" s="4" t="s">
        <v>135</v>
      </c>
      <c r="F218" s="22">
        <v>1</v>
      </c>
    </row>
    <row r="219" spans="1:6" ht="21" customHeight="1" x14ac:dyDescent="0.2">
      <c r="A219" s="23"/>
      <c r="B219" s="24"/>
      <c r="C219" s="24"/>
      <c r="D219" s="21" t="s">
        <v>196</v>
      </c>
      <c r="E219" s="4" t="s">
        <v>135</v>
      </c>
      <c r="F219" s="22">
        <v>1</v>
      </c>
    </row>
    <row r="220" spans="1:6" ht="16.899999999999999" customHeight="1" x14ac:dyDescent="0.2">
      <c r="A220" s="23"/>
      <c r="B220" s="20" t="s">
        <v>85</v>
      </c>
      <c r="C220" s="20" t="s">
        <v>86</v>
      </c>
      <c r="D220" s="21" t="s">
        <v>14</v>
      </c>
      <c r="E220" s="4" t="s">
        <v>135</v>
      </c>
      <c r="F220" s="22">
        <v>1</v>
      </c>
    </row>
    <row r="221" spans="1:6" ht="16.899999999999999" customHeight="1" x14ac:dyDescent="0.2">
      <c r="A221" s="23"/>
      <c r="B221" s="23"/>
      <c r="C221" s="23"/>
      <c r="D221" s="21" t="s">
        <v>15</v>
      </c>
      <c r="E221" s="4" t="s">
        <v>135</v>
      </c>
      <c r="F221" s="22">
        <v>1</v>
      </c>
    </row>
    <row r="222" spans="1:6" ht="16.899999999999999" customHeight="1" x14ac:dyDescent="0.2">
      <c r="A222" s="23"/>
      <c r="B222" s="23"/>
      <c r="C222" s="24"/>
      <c r="D222" s="21" t="s">
        <v>147</v>
      </c>
      <c r="E222" s="4" t="s">
        <v>135</v>
      </c>
      <c r="F222" s="22">
        <v>1</v>
      </c>
    </row>
    <row r="223" spans="1:6" ht="16.899999999999999" customHeight="1" x14ac:dyDescent="0.2">
      <c r="A223" s="23"/>
      <c r="B223" s="23"/>
      <c r="C223" s="20" t="s">
        <v>87</v>
      </c>
      <c r="D223" s="21" t="s">
        <v>18</v>
      </c>
      <c r="E223" s="4" t="s">
        <v>135</v>
      </c>
      <c r="F223" s="22">
        <v>1</v>
      </c>
    </row>
    <row r="224" spans="1:6" ht="16.899999999999999" customHeight="1" x14ac:dyDescent="0.2">
      <c r="A224" s="23"/>
      <c r="B224" s="23"/>
      <c r="C224" s="23"/>
      <c r="D224" s="21" t="s">
        <v>136</v>
      </c>
      <c r="E224" s="4" t="s">
        <v>135</v>
      </c>
      <c r="F224" s="22">
        <v>1</v>
      </c>
    </row>
    <row r="225" spans="1:6" ht="16.899999999999999" customHeight="1" x14ac:dyDescent="0.2">
      <c r="A225" s="23"/>
      <c r="B225" s="23"/>
      <c r="C225" s="23"/>
      <c r="D225" s="21" t="s">
        <v>20</v>
      </c>
      <c r="E225" s="4" t="s">
        <v>135</v>
      </c>
      <c r="F225" s="22">
        <v>1</v>
      </c>
    </row>
    <row r="226" spans="1:6" ht="16.899999999999999" customHeight="1" x14ac:dyDescent="0.2">
      <c r="A226" s="23"/>
      <c r="B226" s="23"/>
      <c r="C226" s="23"/>
      <c r="D226" s="21" t="s">
        <v>14</v>
      </c>
      <c r="E226" s="4" t="s">
        <v>135</v>
      </c>
      <c r="F226" s="22">
        <v>1</v>
      </c>
    </row>
    <row r="227" spans="1:6" ht="16.899999999999999" customHeight="1" x14ac:dyDescent="0.2">
      <c r="A227" s="23"/>
      <c r="B227" s="23"/>
      <c r="C227" s="24"/>
      <c r="D227" s="21" t="s">
        <v>196</v>
      </c>
      <c r="E227" s="4" t="s">
        <v>135</v>
      </c>
      <c r="F227" s="22">
        <v>1</v>
      </c>
    </row>
    <row r="228" spans="1:6" ht="16.899999999999999" customHeight="1" x14ac:dyDescent="0.2">
      <c r="A228" s="23"/>
      <c r="B228" s="23"/>
      <c r="C228" s="20" t="s">
        <v>88</v>
      </c>
      <c r="D228" s="21" t="s">
        <v>18</v>
      </c>
      <c r="E228" s="4" t="s">
        <v>135</v>
      </c>
      <c r="F228" s="22">
        <v>1</v>
      </c>
    </row>
    <row r="229" spans="1:6" ht="16.899999999999999" customHeight="1" x14ac:dyDescent="0.2">
      <c r="A229" s="23"/>
      <c r="B229" s="23"/>
      <c r="C229" s="23"/>
      <c r="D229" s="21" t="s">
        <v>136</v>
      </c>
      <c r="E229" s="4" t="s">
        <v>135</v>
      </c>
      <c r="F229" s="22">
        <v>1</v>
      </c>
    </row>
    <row r="230" spans="1:6" ht="16.899999999999999" customHeight="1" x14ac:dyDescent="0.2">
      <c r="A230" s="23"/>
      <c r="B230" s="23"/>
      <c r="C230" s="23"/>
      <c r="D230" s="21" t="s">
        <v>20</v>
      </c>
      <c r="E230" s="4" t="s">
        <v>135</v>
      </c>
      <c r="F230" s="22">
        <v>1</v>
      </c>
    </row>
    <row r="231" spans="1:6" ht="16.899999999999999" customHeight="1" x14ac:dyDescent="0.2">
      <c r="A231" s="23"/>
      <c r="B231" s="23"/>
      <c r="C231" s="23"/>
      <c r="D231" s="21" t="s">
        <v>14</v>
      </c>
      <c r="E231" s="4" t="s">
        <v>135</v>
      </c>
      <c r="F231" s="22">
        <v>1</v>
      </c>
    </row>
    <row r="232" spans="1:6" ht="16.899999999999999" customHeight="1" x14ac:dyDescent="0.2">
      <c r="A232" s="23"/>
      <c r="B232" s="23"/>
      <c r="C232" s="24"/>
      <c r="D232" s="21" t="s">
        <v>196</v>
      </c>
      <c r="E232" s="4" t="s">
        <v>135</v>
      </c>
      <c r="F232" s="22">
        <v>1</v>
      </c>
    </row>
    <row r="233" spans="1:6" ht="16.899999999999999" customHeight="1" x14ac:dyDescent="0.2">
      <c r="A233" s="23"/>
      <c r="B233" s="23"/>
      <c r="C233" s="20" t="s">
        <v>89</v>
      </c>
      <c r="D233" s="21" t="s">
        <v>18</v>
      </c>
      <c r="E233" s="4" t="s">
        <v>135</v>
      </c>
      <c r="F233" s="22">
        <v>1</v>
      </c>
    </row>
    <row r="234" spans="1:6" ht="16.899999999999999" customHeight="1" x14ac:dyDescent="0.2">
      <c r="A234" s="23"/>
      <c r="B234" s="23"/>
      <c r="C234" s="23"/>
      <c r="D234" s="21" t="s">
        <v>136</v>
      </c>
      <c r="E234" s="4" t="s">
        <v>135</v>
      </c>
      <c r="F234" s="22">
        <v>1</v>
      </c>
    </row>
    <row r="235" spans="1:6" ht="16.899999999999999" customHeight="1" x14ac:dyDescent="0.2">
      <c r="A235" s="23"/>
      <c r="B235" s="23"/>
      <c r="C235" s="23"/>
      <c r="D235" s="21" t="s">
        <v>20</v>
      </c>
      <c r="E235" s="4" t="s">
        <v>135</v>
      </c>
      <c r="F235" s="22">
        <v>1</v>
      </c>
    </row>
    <row r="236" spans="1:6" ht="16.899999999999999" customHeight="1" x14ac:dyDescent="0.2">
      <c r="A236" s="23"/>
      <c r="B236" s="23"/>
      <c r="C236" s="23"/>
      <c r="D236" s="21" t="s">
        <v>14</v>
      </c>
      <c r="E236" s="4" t="s">
        <v>135</v>
      </c>
      <c r="F236" s="22">
        <v>1</v>
      </c>
    </row>
    <row r="237" spans="1:6" ht="16.899999999999999" customHeight="1" x14ac:dyDescent="0.2">
      <c r="A237" s="23"/>
      <c r="B237" s="23"/>
      <c r="C237" s="24"/>
      <c r="D237" s="21" t="s">
        <v>196</v>
      </c>
      <c r="E237" s="4" t="s">
        <v>135</v>
      </c>
      <c r="F237" s="22">
        <v>1</v>
      </c>
    </row>
    <row r="238" spans="1:6" ht="16.899999999999999" customHeight="1" x14ac:dyDescent="0.2">
      <c r="A238" s="23"/>
      <c r="B238" s="23"/>
      <c r="C238" s="20" t="s">
        <v>90</v>
      </c>
      <c r="D238" s="21" t="s">
        <v>14</v>
      </c>
      <c r="E238" s="4" t="s">
        <v>135</v>
      </c>
      <c r="F238" s="22">
        <v>1</v>
      </c>
    </row>
    <row r="239" spans="1:6" ht="16.899999999999999" customHeight="1" x14ac:dyDescent="0.2">
      <c r="A239" s="23"/>
      <c r="B239" s="23"/>
      <c r="C239" s="23"/>
      <c r="D239" s="21" t="s">
        <v>15</v>
      </c>
      <c r="E239" s="4" t="s">
        <v>135</v>
      </c>
      <c r="F239" s="22">
        <v>1</v>
      </c>
    </row>
    <row r="240" spans="1:6" ht="16.899999999999999" customHeight="1" x14ac:dyDescent="0.2">
      <c r="A240" s="23"/>
      <c r="B240" s="23"/>
      <c r="C240" s="24"/>
      <c r="D240" s="21" t="s">
        <v>147</v>
      </c>
      <c r="E240" s="4" t="s">
        <v>135</v>
      </c>
      <c r="F240" s="22">
        <v>1</v>
      </c>
    </row>
    <row r="241" spans="1:6" ht="16.899999999999999" customHeight="1" x14ac:dyDescent="0.2">
      <c r="A241" s="23"/>
      <c r="B241" s="23"/>
      <c r="C241" s="20" t="s">
        <v>91</v>
      </c>
      <c r="D241" s="21" t="s">
        <v>14</v>
      </c>
      <c r="E241" s="4" t="s">
        <v>135</v>
      </c>
      <c r="F241" s="22">
        <v>1</v>
      </c>
    </row>
    <row r="242" spans="1:6" ht="16.899999999999999" customHeight="1" x14ac:dyDescent="0.2">
      <c r="A242" s="23"/>
      <c r="B242" s="23"/>
      <c r="C242" s="23"/>
      <c r="D242" s="21" t="s">
        <v>15</v>
      </c>
      <c r="E242" s="4" t="s">
        <v>135</v>
      </c>
      <c r="F242" s="22">
        <v>1</v>
      </c>
    </row>
    <row r="243" spans="1:6" ht="16.899999999999999" customHeight="1" x14ac:dyDescent="0.2">
      <c r="A243" s="23"/>
      <c r="B243" s="23"/>
      <c r="C243" s="24"/>
      <c r="D243" s="21" t="s">
        <v>147</v>
      </c>
      <c r="E243" s="4" t="s">
        <v>135</v>
      </c>
      <c r="F243" s="22">
        <v>1</v>
      </c>
    </row>
    <row r="244" spans="1:6" ht="16.899999999999999" customHeight="1" x14ac:dyDescent="0.2">
      <c r="A244" s="23"/>
      <c r="B244" s="23"/>
      <c r="C244" s="20" t="s">
        <v>92</v>
      </c>
      <c r="D244" s="21" t="s">
        <v>18</v>
      </c>
      <c r="E244" s="4" t="s">
        <v>135</v>
      </c>
      <c r="F244" s="22">
        <v>3</v>
      </c>
    </row>
    <row r="245" spans="1:6" ht="16.899999999999999" customHeight="1" x14ac:dyDescent="0.2">
      <c r="A245" s="23"/>
      <c r="B245" s="23"/>
      <c r="C245" s="23"/>
      <c r="D245" s="21" t="s">
        <v>136</v>
      </c>
      <c r="E245" s="4" t="s">
        <v>135</v>
      </c>
      <c r="F245" s="22">
        <v>3</v>
      </c>
    </row>
    <row r="246" spans="1:6" ht="16.899999999999999" customHeight="1" x14ac:dyDescent="0.2">
      <c r="A246" s="23"/>
      <c r="B246" s="23"/>
      <c r="C246" s="23"/>
      <c r="D246" s="21" t="s">
        <v>19</v>
      </c>
      <c r="E246" s="4" t="s">
        <v>135</v>
      </c>
      <c r="F246" s="22">
        <v>3</v>
      </c>
    </row>
    <row r="247" spans="1:6" ht="16.899999999999999" customHeight="1" x14ac:dyDescent="0.2">
      <c r="A247" s="23"/>
      <c r="B247" s="23"/>
      <c r="C247" s="23"/>
      <c r="D247" s="21" t="s">
        <v>20</v>
      </c>
      <c r="E247" s="4" t="s">
        <v>135</v>
      </c>
      <c r="F247" s="22">
        <v>3</v>
      </c>
    </row>
    <row r="248" spans="1:6" ht="16.899999999999999" customHeight="1" x14ac:dyDescent="0.2">
      <c r="A248" s="23"/>
      <c r="B248" s="23"/>
      <c r="C248" s="23"/>
      <c r="D248" s="21" t="s">
        <v>17</v>
      </c>
      <c r="E248" s="4" t="s">
        <v>135</v>
      </c>
      <c r="F248" s="22">
        <v>3</v>
      </c>
    </row>
    <row r="249" spans="1:6" ht="16.899999999999999" customHeight="1" x14ac:dyDescent="0.2">
      <c r="A249" s="23"/>
      <c r="B249" s="23"/>
      <c r="C249" s="23"/>
      <c r="D249" s="21" t="s">
        <v>14</v>
      </c>
      <c r="E249" s="4" t="s">
        <v>135</v>
      </c>
      <c r="F249" s="22">
        <v>3</v>
      </c>
    </row>
    <row r="250" spans="1:6" ht="16.899999999999999" customHeight="1" x14ac:dyDescent="0.2">
      <c r="A250" s="23"/>
      <c r="B250" s="23"/>
      <c r="C250" s="23"/>
      <c r="D250" s="21" t="s">
        <v>15</v>
      </c>
      <c r="E250" s="4" t="s">
        <v>135</v>
      </c>
      <c r="F250" s="22">
        <v>3</v>
      </c>
    </row>
    <row r="251" spans="1:6" ht="16.899999999999999" customHeight="1" x14ac:dyDescent="0.2">
      <c r="A251" s="23"/>
      <c r="B251" s="23"/>
      <c r="C251" s="23"/>
      <c r="D251" s="21" t="s">
        <v>21</v>
      </c>
      <c r="E251" s="4" t="s">
        <v>135</v>
      </c>
      <c r="F251" s="22">
        <v>3</v>
      </c>
    </row>
    <row r="252" spans="1:6" ht="16.899999999999999" customHeight="1" x14ac:dyDescent="0.2">
      <c r="A252" s="23"/>
      <c r="B252" s="23"/>
      <c r="C252" s="23"/>
      <c r="D252" s="21" t="s">
        <v>196</v>
      </c>
      <c r="E252" s="4" t="s">
        <v>135</v>
      </c>
      <c r="F252" s="22">
        <v>3</v>
      </c>
    </row>
    <row r="253" spans="1:6" ht="16.899999999999999" customHeight="1" x14ac:dyDescent="0.2">
      <c r="A253" s="24"/>
      <c r="B253" s="24"/>
      <c r="C253" s="24"/>
      <c r="D253" s="21" t="s">
        <v>147</v>
      </c>
      <c r="E253" s="4" t="s">
        <v>135</v>
      </c>
      <c r="F253" s="22">
        <v>3</v>
      </c>
    </row>
    <row r="254" spans="1:6" ht="16.899999999999999" customHeight="1" x14ac:dyDescent="0.2">
      <c r="A254" s="20" t="s">
        <v>93</v>
      </c>
      <c r="B254" s="20" t="s">
        <v>94</v>
      </c>
      <c r="C254" s="20" t="s">
        <v>95</v>
      </c>
      <c r="D254" s="21" t="s">
        <v>14</v>
      </c>
      <c r="E254" s="4" t="s">
        <v>135</v>
      </c>
      <c r="F254" s="22">
        <v>5</v>
      </c>
    </row>
    <row r="255" spans="1:6" ht="16.899999999999999" customHeight="1" x14ac:dyDescent="0.2">
      <c r="A255" s="23"/>
      <c r="B255" s="23"/>
      <c r="C255" s="23"/>
      <c r="D255" s="21" t="s">
        <v>15</v>
      </c>
      <c r="E255" s="4" t="s">
        <v>135</v>
      </c>
      <c r="F255" s="22">
        <v>5</v>
      </c>
    </row>
    <row r="256" spans="1:6" ht="16.899999999999999" customHeight="1" x14ac:dyDescent="0.2">
      <c r="A256" s="24"/>
      <c r="B256" s="24"/>
      <c r="C256" s="24"/>
      <c r="D256" s="21" t="s">
        <v>147</v>
      </c>
      <c r="E256" s="4" t="s">
        <v>141</v>
      </c>
      <c r="F256" s="22">
        <v>5</v>
      </c>
    </row>
    <row r="257" spans="1:6" ht="16.899999999999999" customHeight="1" x14ac:dyDescent="0.2">
      <c r="A257" s="20" t="s">
        <v>96</v>
      </c>
      <c r="B257" s="20" t="s">
        <v>97</v>
      </c>
      <c r="C257" s="20" t="s">
        <v>98</v>
      </c>
      <c r="D257" s="21" t="s">
        <v>18</v>
      </c>
      <c r="E257" s="4" t="s">
        <v>135</v>
      </c>
      <c r="F257" s="22">
        <v>3</v>
      </c>
    </row>
    <row r="258" spans="1:6" ht="16.899999999999999" customHeight="1" x14ac:dyDescent="0.2">
      <c r="A258" s="23"/>
      <c r="B258" s="23"/>
      <c r="C258" s="23"/>
      <c r="D258" s="21" t="s">
        <v>136</v>
      </c>
      <c r="E258" s="4" t="s">
        <v>135</v>
      </c>
      <c r="F258" s="22">
        <v>3</v>
      </c>
    </row>
    <row r="259" spans="1:6" ht="16.899999999999999" customHeight="1" x14ac:dyDescent="0.2">
      <c r="A259" s="23"/>
      <c r="B259" s="23"/>
      <c r="C259" s="23"/>
      <c r="D259" s="21" t="s">
        <v>20</v>
      </c>
      <c r="E259" s="4" t="s">
        <v>135</v>
      </c>
      <c r="F259" s="22">
        <v>3</v>
      </c>
    </row>
    <row r="260" spans="1:6" ht="16.899999999999999" customHeight="1" x14ac:dyDescent="0.2">
      <c r="A260" s="23"/>
      <c r="B260" s="23"/>
      <c r="C260" s="23"/>
      <c r="D260" s="21" t="s">
        <v>14</v>
      </c>
      <c r="E260" s="4" t="s">
        <v>135</v>
      </c>
      <c r="F260" s="22">
        <v>3</v>
      </c>
    </row>
    <row r="261" spans="1:6" ht="16.899999999999999" customHeight="1" x14ac:dyDescent="0.2">
      <c r="A261" s="23"/>
      <c r="B261" s="23"/>
      <c r="C261" s="24"/>
      <c r="D261" s="21" t="s">
        <v>196</v>
      </c>
      <c r="E261" s="4" t="s">
        <v>135</v>
      </c>
      <c r="F261" s="22">
        <v>3</v>
      </c>
    </row>
    <row r="262" spans="1:6" ht="16.899999999999999" customHeight="1" x14ac:dyDescent="0.2">
      <c r="A262" s="23"/>
      <c r="B262" s="23"/>
      <c r="C262" s="20" t="s">
        <v>99</v>
      </c>
      <c r="D262" s="21" t="s">
        <v>14</v>
      </c>
      <c r="E262" s="4" t="s">
        <v>135</v>
      </c>
      <c r="F262" s="22">
        <v>2</v>
      </c>
    </row>
    <row r="263" spans="1:6" ht="16.899999999999999" customHeight="1" x14ac:dyDescent="0.2">
      <c r="A263" s="23"/>
      <c r="B263" s="23"/>
      <c r="C263" s="23"/>
      <c r="D263" s="21" t="s">
        <v>15</v>
      </c>
      <c r="E263" s="4" t="s">
        <v>135</v>
      </c>
      <c r="F263" s="22">
        <v>2</v>
      </c>
    </row>
    <row r="264" spans="1:6" ht="16.899999999999999" customHeight="1" x14ac:dyDescent="0.2">
      <c r="A264" s="23"/>
      <c r="B264" s="23"/>
      <c r="C264" s="24"/>
      <c r="D264" s="21" t="s">
        <v>147</v>
      </c>
      <c r="E264" s="4" t="s">
        <v>141</v>
      </c>
      <c r="F264" s="22">
        <v>2</v>
      </c>
    </row>
    <row r="265" spans="1:6" ht="16.899999999999999" customHeight="1" x14ac:dyDescent="0.2">
      <c r="A265" s="23"/>
      <c r="B265" s="23"/>
      <c r="C265" s="20" t="s">
        <v>100</v>
      </c>
      <c r="D265" s="20" t="s">
        <v>14</v>
      </c>
      <c r="E265" s="4" t="s">
        <v>141</v>
      </c>
      <c r="F265" s="22">
        <v>1</v>
      </c>
    </row>
    <row r="266" spans="1:6" ht="16.899999999999999" customHeight="1" x14ac:dyDescent="0.2">
      <c r="A266" s="23"/>
      <c r="B266" s="23"/>
      <c r="C266" s="23"/>
      <c r="D266" s="24"/>
      <c r="E266" s="4" t="s">
        <v>135</v>
      </c>
      <c r="F266" s="25">
        <v>2</v>
      </c>
    </row>
    <row r="267" spans="1:6" ht="22.9" customHeight="1" x14ac:dyDescent="0.2">
      <c r="A267" s="23"/>
      <c r="B267" s="24"/>
      <c r="C267" s="24"/>
      <c r="D267" s="21" t="s">
        <v>147</v>
      </c>
      <c r="E267" s="4" t="s">
        <v>141</v>
      </c>
      <c r="F267" s="22">
        <v>3</v>
      </c>
    </row>
    <row r="268" spans="1:6" ht="22.9" customHeight="1" x14ac:dyDescent="0.2">
      <c r="A268" s="23"/>
      <c r="B268" s="20" t="s">
        <v>101</v>
      </c>
      <c r="C268" s="20" t="s">
        <v>102</v>
      </c>
      <c r="D268" s="21" t="s">
        <v>18</v>
      </c>
      <c r="E268" s="4" t="s">
        <v>135</v>
      </c>
      <c r="F268" s="22">
        <v>2</v>
      </c>
    </row>
    <row r="269" spans="1:6" ht="22.9" customHeight="1" x14ac:dyDescent="0.2">
      <c r="A269" s="23"/>
      <c r="B269" s="23"/>
      <c r="C269" s="23"/>
      <c r="D269" s="21" t="s">
        <v>136</v>
      </c>
      <c r="E269" s="4" t="s">
        <v>135</v>
      </c>
      <c r="F269" s="22">
        <v>2</v>
      </c>
    </row>
    <row r="270" spans="1:6" ht="19.149999999999999" customHeight="1" x14ac:dyDescent="0.2">
      <c r="A270" s="23"/>
      <c r="B270" s="23"/>
      <c r="C270" s="23"/>
      <c r="D270" s="21" t="s">
        <v>19</v>
      </c>
      <c r="E270" s="4" t="s">
        <v>135</v>
      </c>
      <c r="F270" s="22">
        <v>2</v>
      </c>
    </row>
    <row r="271" spans="1:6" ht="19.149999999999999" customHeight="1" x14ac:dyDescent="0.2">
      <c r="A271" s="23"/>
      <c r="B271" s="23"/>
      <c r="C271" s="23"/>
      <c r="D271" s="21" t="s">
        <v>20</v>
      </c>
      <c r="E271" s="4" t="s">
        <v>135</v>
      </c>
      <c r="F271" s="22">
        <v>2</v>
      </c>
    </row>
    <row r="272" spans="1:6" ht="19.149999999999999" customHeight="1" x14ac:dyDescent="0.2">
      <c r="A272" s="23"/>
      <c r="B272" s="23"/>
      <c r="C272" s="23"/>
      <c r="D272" s="21" t="s">
        <v>17</v>
      </c>
      <c r="E272" s="4" t="s">
        <v>135</v>
      </c>
      <c r="F272" s="22">
        <v>2</v>
      </c>
    </row>
    <row r="273" spans="1:6" ht="16.899999999999999" customHeight="1" x14ac:dyDescent="0.2">
      <c r="A273" s="23"/>
      <c r="B273" s="23"/>
      <c r="C273" s="23"/>
      <c r="D273" s="21" t="s">
        <v>14</v>
      </c>
      <c r="E273" s="4" t="s">
        <v>135</v>
      </c>
      <c r="F273" s="22">
        <v>2</v>
      </c>
    </row>
    <row r="274" spans="1:6" ht="16.899999999999999" customHeight="1" x14ac:dyDescent="0.2">
      <c r="A274" s="23"/>
      <c r="B274" s="23"/>
      <c r="C274" s="23"/>
      <c r="D274" s="21" t="s">
        <v>21</v>
      </c>
      <c r="E274" s="4" t="s">
        <v>135</v>
      </c>
      <c r="F274" s="22">
        <v>2</v>
      </c>
    </row>
    <row r="275" spans="1:6" ht="16.899999999999999" customHeight="1" x14ac:dyDescent="0.2">
      <c r="A275" s="23"/>
      <c r="B275" s="23"/>
      <c r="C275" s="23"/>
      <c r="D275" s="21" t="s">
        <v>196</v>
      </c>
      <c r="E275" s="4" t="s">
        <v>120</v>
      </c>
      <c r="F275" s="22">
        <v>2</v>
      </c>
    </row>
    <row r="276" spans="1:6" ht="16.899999999999999" customHeight="1" x14ac:dyDescent="0.2">
      <c r="A276" s="23"/>
      <c r="B276" s="23"/>
      <c r="C276" s="24"/>
      <c r="D276" s="21" t="s">
        <v>147</v>
      </c>
      <c r="E276" s="4" t="s">
        <v>141</v>
      </c>
      <c r="F276" s="22">
        <v>2</v>
      </c>
    </row>
    <row r="277" spans="1:6" ht="16.899999999999999" customHeight="1" x14ac:dyDescent="0.2">
      <c r="A277" s="23"/>
      <c r="B277" s="23"/>
      <c r="C277" s="20" t="s">
        <v>103</v>
      </c>
      <c r="D277" s="21" t="s">
        <v>18</v>
      </c>
      <c r="E277" s="4" t="s">
        <v>141</v>
      </c>
      <c r="F277" s="22">
        <v>3</v>
      </c>
    </row>
    <row r="278" spans="1:6" ht="16.899999999999999" customHeight="1" x14ac:dyDescent="0.2">
      <c r="A278" s="23"/>
      <c r="B278" s="23"/>
      <c r="C278" s="23"/>
      <c r="D278" s="21" t="s">
        <v>136</v>
      </c>
      <c r="E278" s="4" t="s">
        <v>141</v>
      </c>
      <c r="F278" s="22">
        <v>3</v>
      </c>
    </row>
    <row r="279" spans="1:6" ht="16.899999999999999" customHeight="1" x14ac:dyDescent="0.2">
      <c r="A279" s="23"/>
      <c r="B279" s="23"/>
      <c r="C279" s="23"/>
      <c r="D279" s="21" t="s">
        <v>20</v>
      </c>
      <c r="E279" s="4" t="s">
        <v>141</v>
      </c>
      <c r="F279" s="22">
        <v>3</v>
      </c>
    </row>
    <row r="280" spans="1:6" ht="16.899999999999999" customHeight="1" x14ac:dyDescent="0.2">
      <c r="A280" s="23"/>
      <c r="B280" s="23"/>
      <c r="C280" s="23"/>
      <c r="D280" s="21" t="s">
        <v>14</v>
      </c>
      <c r="E280" s="4" t="s">
        <v>141</v>
      </c>
      <c r="F280" s="22">
        <v>3</v>
      </c>
    </row>
    <row r="281" spans="1:6" ht="16.899999999999999" customHeight="1" x14ac:dyDescent="0.2">
      <c r="A281" s="24"/>
      <c r="B281" s="24"/>
      <c r="C281" s="24"/>
      <c r="D281" s="21" t="s">
        <v>196</v>
      </c>
      <c r="E281" s="4" t="s">
        <v>120</v>
      </c>
      <c r="F281" s="22">
        <v>3</v>
      </c>
    </row>
    <row r="282" spans="1:6" ht="16.899999999999999" customHeight="1" x14ac:dyDescent="0.2">
      <c r="A282" s="20" t="s">
        <v>104</v>
      </c>
      <c r="B282" s="20" t="s">
        <v>105</v>
      </c>
      <c r="C282" s="20" t="s">
        <v>106</v>
      </c>
      <c r="D282" s="21" t="s">
        <v>14</v>
      </c>
      <c r="E282" s="4" t="s">
        <v>135</v>
      </c>
      <c r="F282" s="22">
        <v>3</v>
      </c>
    </row>
    <row r="283" spans="1:6" ht="16.899999999999999" customHeight="1" x14ac:dyDescent="0.2">
      <c r="A283" s="23"/>
      <c r="B283" s="23"/>
      <c r="C283" s="23"/>
      <c r="D283" s="21" t="s">
        <v>15</v>
      </c>
      <c r="E283" s="4" t="s">
        <v>135</v>
      </c>
      <c r="F283" s="22">
        <v>3</v>
      </c>
    </row>
    <row r="284" spans="1:6" ht="16.899999999999999" customHeight="1" x14ac:dyDescent="0.2">
      <c r="A284" s="24"/>
      <c r="B284" s="24"/>
      <c r="C284" s="24"/>
      <c r="D284" s="21" t="s">
        <v>147</v>
      </c>
      <c r="E284" s="4" t="s">
        <v>141</v>
      </c>
      <c r="F284" s="22">
        <v>3</v>
      </c>
    </row>
    <row r="285" spans="1:6" ht="16.899999999999999" customHeight="1" x14ac:dyDescent="0.2">
      <c r="A285" s="20" t="s">
        <v>107</v>
      </c>
      <c r="B285" s="20" t="s">
        <v>108</v>
      </c>
      <c r="C285" s="20" t="s">
        <v>109</v>
      </c>
      <c r="D285" s="21" t="s">
        <v>18</v>
      </c>
      <c r="E285" s="4" t="s">
        <v>135</v>
      </c>
      <c r="F285" s="22">
        <v>3</v>
      </c>
    </row>
    <row r="286" spans="1:6" ht="16.899999999999999" customHeight="1" x14ac:dyDescent="0.2">
      <c r="A286" s="23"/>
      <c r="B286" s="23"/>
      <c r="C286" s="23"/>
      <c r="D286" s="21" t="s">
        <v>136</v>
      </c>
      <c r="E286" s="4" t="s">
        <v>135</v>
      </c>
      <c r="F286" s="22">
        <v>3</v>
      </c>
    </row>
    <row r="287" spans="1:6" ht="16.899999999999999" customHeight="1" x14ac:dyDescent="0.2">
      <c r="A287" s="23"/>
      <c r="B287" s="23"/>
      <c r="C287" s="23"/>
      <c r="D287" s="21" t="s">
        <v>20</v>
      </c>
      <c r="E287" s="4" t="s">
        <v>135</v>
      </c>
      <c r="F287" s="22">
        <v>3</v>
      </c>
    </row>
    <row r="288" spans="1:6" ht="16.899999999999999" customHeight="1" x14ac:dyDescent="0.2">
      <c r="A288" s="23"/>
      <c r="B288" s="23"/>
      <c r="C288" s="23"/>
      <c r="D288" s="21" t="s">
        <v>14</v>
      </c>
      <c r="E288" s="4" t="s">
        <v>135</v>
      </c>
      <c r="F288" s="22">
        <v>3</v>
      </c>
    </row>
    <row r="289" spans="1:6" ht="16.899999999999999" customHeight="1" x14ac:dyDescent="0.2">
      <c r="A289" s="23"/>
      <c r="B289" s="23"/>
      <c r="C289" s="24"/>
      <c r="D289" s="21" t="s">
        <v>196</v>
      </c>
      <c r="E289" s="4" t="s">
        <v>135</v>
      </c>
      <c r="F289" s="22">
        <v>3</v>
      </c>
    </row>
    <row r="290" spans="1:6" ht="16.899999999999999" customHeight="1" x14ac:dyDescent="0.2">
      <c r="A290" s="23"/>
      <c r="B290" s="23"/>
      <c r="C290" s="20" t="s">
        <v>110</v>
      </c>
      <c r="D290" s="21" t="s">
        <v>14</v>
      </c>
      <c r="E290" s="4" t="s">
        <v>135</v>
      </c>
      <c r="F290" s="22">
        <v>3</v>
      </c>
    </row>
    <row r="291" spans="1:6" ht="16.899999999999999" customHeight="1" x14ac:dyDescent="0.2">
      <c r="A291" s="23"/>
      <c r="B291" s="23"/>
      <c r="C291" s="23"/>
      <c r="D291" s="21" t="s">
        <v>15</v>
      </c>
      <c r="E291" s="4" t="s">
        <v>135</v>
      </c>
      <c r="F291" s="22">
        <v>3</v>
      </c>
    </row>
    <row r="292" spans="1:6" ht="16.899999999999999" customHeight="1" x14ac:dyDescent="0.2">
      <c r="A292" s="23"/>
      <c r="B292" s="23"/>
      <c r="C292" s="24"/>
      <c r="D292" s="21" t="s">
        <v>147</v>
      </c>
      <c r="E292" s="4" t="s">
        <v>135</v>
      </c>
      <c r="F292" s="22">
        <v>3</v>
      </c>
    </row>
    <row r="293" spans="1:6" ht="16.899999999999999" customHeight="1" x14ac:dyDescent="0.2">
      <c r="A293" s="23"/>
      <c r="B293" s="23"/>
      <c r="C293" s="20" t="s">
        <v>111</v>
      </c>
      <c r="D293" s="21" t="s">
        <v>14</v>
      </c>
      <c r="E293" s="4" t="s">
        <v>135</v>
      </c>
      <c r="F293" s="22">
        <v>3</v>
      </c>
    </row>
    <row r="294" spans="1:6" ht="16.899999999999999" customHeight="1" x14ac:dyDescent="0.2">
      <c r="A294" s="23"/>
      <c r="B294" s="23"/>
      <c r="C294" s="23"/>
      <c r="D294" s="21" t="s">
        <v>15</v>
      </c>
      <c r="E294" s="4" t="s">
        <v>135</v>
      </c>
      <c r="F294" s="22">
        <v>3</v>
      </c>
    </row>
    <row r="295" spans="1:6" ht="16.899999999999999" customHeight="1" x14ac:dyDescent="0.2">
      <c r="A295" s="23"/>
      <c r="B295" s="23"/>
      <c r="C295" s="24"/>
      <c r="D295" s="21" t="s">
        <v>147</v>
      </c>
      <c r="E295" s="4" t="s">
        <v>135</v>
      </c>
      <c r="F295" s="22">
        <v>3</v>
      </c>
    </row>
    <row r="296" spans="1:6" ht="16.899999999999999" customHeight="1" x14ac:dyDescent="0.2">
      <c r="A296" s="23"/>
      <c r="B296" s="23"/>
      <c r="C296" s="20" t="s">
        <v>112</v>
      </c>
      <c r="D296" s="21" t="s">
        <v>14</v>
      </c>
      <c r="E296" s="4" t="s">
        <v>135</v>
      </c>
      <c r="F296" s="22">
        <v>3</v>
      </c>
    </row>
    <row r="297" spans="1:6" ht="16.899999999999999" customHeight="1" x14ac:dyDescent="0.2">
      <c r="A297" s="23"/>
      <c r="B297" s="23"/>
      <c r="C297" s="23"/>
      <c r="D297" s="21" t="s">
        <v>15</v>
      </c>
      <c r="E297" s="4" t="s">
        <v>135</v>
      </c>
      <c r="F297" s="22">
        <v>3</v>
      </c>
    </row>
    <row r="298" spans="1:6" ht="16.899999999999999" customHeight="1" x14ac:dyDescent="0.2">
      <c r="A298" s="23"/>
      <c r="B298" s="23"/>
      <c r="C298" s="24"/>
      <c r="D298" s="21" t="s">
        <v>147</v>
      </c>
      <c r="E298" s="4" t="s">
        <v>135</v>
      </c>
      <c r="F298" s="22">
        <v>3</v>
      </c>
    </row>
    <row r="299" spans="1:6" ht="16.899999999999999" customHeight="1" x14ac:dyDescent="0.2">
      <c r="A299" s="23"/>
      <c r="B299" s="23"/>
      <c r="C299" s="20" t="s">
        <v>113</v>
      </c>
      <c r="D299" s="21" t="s">
        <v>18</v>
      </c>
      <c r="E299" s="4" t="s">
        <v>135</v>
      </c>
      <c r="F299" s="22">
        <v>2</v>
      </c>
    </row>
    <row r="300" spans="1:6" ht="16.899999999999999" customHeight="1" x14ac:dyDescent="0.2">
      <c r="A300" s="23"/>
      <c r="B300" s="23"/>
      <c r="C300" s="23"/>
      <c r="D300" s="21" t="s">
        <v>136</v>
      </c>
      <c r="E300" s="4" t="s">
        <v>135</v>
      </c>
      <c r="F300" s="22">
        <v>2</v>
      </c>
    </row>
    <row r="301" spans="1:6" ht="16.899999999999999" customHeight="1" x14ac:dyDescent="0.2">
      <c r="A301" s="23"/>
      <c r="B301" s="23"/>
      <c r="C301" s="23"/>
      <c r="D301" s="21" t="s">
        <v>19</v>
      </c>
      <c r="E301" s="4" t="s">
        <v>135</v>
      </c>
      <c r="F301" s="22">
        <v>2</v>
      </c>
    </row>
    <row r="302" spans="1:6" ht="16.899999999999999" customHeight="1" x14ac:dyDescent="0.2">
      <c r="A302" s="23"/>
      <c r="B302" s="23"/>
      <c r="C302" s="23"/>
      <c r="D302" s="21" t="s">
        <v>20</v>
      </c>
      <c r="E302" s="4" t="s">
        <v>135</v>
      </c>
      <c r="F302" s="22">
        <v>2</v>
      </c>
    </row>
    <row r="303" spans="1:6" ht="16.899999999999999" customHeight="1" x14ac:dyDescent="0.2">
      <c r="A303" s="23"/>
      <c r="B303" s="23"/>
      <c r="C303" s="23"/>
      <c r="D303" s="21" t="s">
        <v>17</v>
      </c>
      <c r="E303" s="4" t="s">
        <v>135</v>
      </c>
      <c r="F303" s="22">
        <v>2</v>
      </c>
    </row>
    <row r="304" spans="1:6" ht="16.899999999999999" customHeight="1" x14ac:dyDescent="0.2">
      <c r="A304" s="23"/>
      <c r="B304" s="23"/>
      <c r="C304" s="23"/>
      <c r="D304" s="21" t="s">
        <v>14</v>
      </c>
      <c r="E304" s="4" t="s">
        <v>135</v>
      </c>
      <c r="F304" s="22">
        <v>2</v>
      </c>
    </row>
    <row r="305" spans="1:6" ht="16.899999999999999" customHeight="1" x14ac:dyDescent="0.2">
      <c r="A305" s="23"/>
      <c r="B305" s="23"/>
      <c r="C305" s="23"/>
      <c r="D305" s="21" t="s">
        <v>15</v>
      </c>
      <c r="E305" s="4" t="s">
        <v>135</v>
      </c>
      <c r="F305" s="22">
        <v>2</v>
      </c>
    </row>
    <row r="306" spans="1:6" ht="16.899999999999999" customHeight="1" x14ac:dyDescent="0.2">
      <c r="A306" s="23"/>
      <c r="B306" s="23"/>
      <c r="C306" s="23"/>
      <c r="D306" s="21" t="s">
        <v>21</v>
      </c>
      <c r="E306" s="4" t="s">
        <v>135</v>
      </c>
      <c r="F306" s="22">
        <v>2</v>
      </c>
    </row>
    <row r="307" spans="1:6" ht="16.899999999999999" customHeight="1" x14ac:dyDescent="0.2">
      <c r="A307" s="23"/>
      <c r="B307" s="23"/>
      <c r="C307" s="23"/>
      <c r="D307" s="21" t="s">
        <v>196</v>
      </c>
      <c r="E307" s="4" t="s">
        <v>135</v>
      </c>
      <c r="F307" s="22">
        <v>2</v>
      </c>
    </row>
    <row r="308" spans="1:6" ht="16.899999999999999" customHeight="1" x14ac:dyDescent="0.2">
      <c r="A308" s="23"/>
      <c r="B308" s="23"/>
      <c r="C308" s="26"/>
      <c r="D308" s="21" t="s">
        <v>147</v>
      </c>
      <c r="E308" s="4" t="s">
        <v>135</v>
      </c>
      <c r="F308" s="22">
        <v>2</v>
      </c>
    </row>
    <row r="309" spans="1:6" ht="4.1500000000000004" customHeight="1" x14ac:dyDescent="0.2">
      <c r="A309" s="14"/>
      <c r="B309" s="14"/>
      <c r="C309" s="14"/>
      <c r="D309" s="14"/>
      <c r="E309" s="14"/>
      <c r="F309" s="14"/>
    </row>
    <row r="310" spans="1:6" ht="228" customHeight="1" x14ac:dyDescent="0.2">
      <c r="A310" s="15" t="s">
        <v>194</v>
      </c>
      <c r="B310" s="16"/>
      <c r="C310" s="16"/>
      <c r="D310" s="16"/>
      <c r="E310" s="16"/>
      <c r="F310" s="16"/>
    </row>
  </sheetData>
  <mergeCells count="122">
    <mergeCell ref="C268:C276"/>
    <mergeCell ref="C277:C281"/>
    <mergeCell ref="C282:C284"/>
    <mergeCell ref="C285:C289"/>
    <mergeCell ref="C290:C292"/>
    <mergeCell ref="C293:C295"/>
    <mergeCell ref="C296:C298"/>
    <mergeCell ref="C299:C308"/>
    <mergeCell ref="C154:C156"/>
    <mergeCell ref="C157:C159"/>
    <mergeCell ref="C160:C162"/>
    <mergeCell ref="C163:C172"/>
    <mergeCell ref="C173:C177"/>
    <mergeCell ref="C178:C182"/>
    <mergeCell ref="C183:C195"/>
    <mergeCell ref="C196:C200"/>
    <mergeCell ref="C202:C205"/>
    <mergeCell ref="A282:A284"/>
    <mergeCell ref="B282:B284"/>
    <mergeCell ref="A285:A308"/>
    <mergeCell ref="B285:B308"/>
    <mergeCell ref="C11:C20"/>
    <mergeCell ref="C21:C23"/>
    <mergeCell ref="C24:C27"/>
    <mergeCell ref="C28:C32"/>
    <mergeCell ref="C33:C38"/>
    <mergeCell ref="C39:C48"/>
    <mergeCell ref="C49:C53"/>
    <mergeCell ref="C54:C58"/>
    <mergeCell ref="C59:C63"/>
    <mergeCell ref="C64:C73"/>
    <mergeCell ref="C74:C76"/>
    <mergeCell ref="C77:C81"/>
    <mergeCell ref="C82:C86"/>
    <mergeCell ref="C87:C89"/>
    <mergeCell ref="C90:C92"/>
    <mergeCell ref="C93:C95"/>
    <mergeCell ref="C96:C98"/>
    <mergeCell ref="C99:C103"/>
    <mergeCell ref="C104:C106"/>
    <mergeCell ref="C107:C109"/>
    <mergeCell ref="A173:A182"/>
    <mergeCell ref="B173:B182"/>
    <mergeCell ref="A183:A213"/>
    <mergeCell ref="B183:B213"/>
    <mergeCell ref="D185:D186"/>
    <mergeCell ref="D187:D188"/>
    <mergeCell ref="D191:D192"/>
    <mergeCell ref="D209:D210"/>
    <mergeCell ref="A215:A253"/>
    <mergeCell ref="B215:B219"/>
    <mergeCell ref="B220:B253"/>
    <mergeCell ref="C206:C210"/>
    <mergeCell ref="C211:C213"/>
    <mergeCell ref="C215:C219"/>
    <mergeCell ref="C223:C227"/>
    <mergeCell ref="C228:C232"/>
    <mergeCell ref="C233:C237"/>
    <mergeCell ref="C238:C240"/>
    <mergeCell ref="C241:C243"/>
    <mergeCell ref="C244:C253"/>
    <mergeCell ref="A8:A86"/>
    <mergeCell ref="B8:B20"/>
    <mergeCell ref="B21:B23"/>
    <mergeCell ref="B24:B48"/>
    <mergeCell ref="D26:D27"/>
    <mergeCell ref="D37:D38"/>
    <mergeCell ref="B49:B73"/>
    <mergeCell ref="B74:B76"/>
    <mergeCell ref="B77:B86"/>
    <mergeCell ref="A254:A256"/>
    <mergeCell ref="B254:B256"/>
    <mergeCell ref="A257:A281"/>
    <mergeCell ref="B257:B267"/>
    <mergeCell ref="D265:D266"/>
    <mergeCell ref="B268:B281"/>
    <mergeCell ref="C254:C256"/>
    <mergeCell ref="C257:C261"/>
    <mergeCell ref="C262:C264"/>
    <mergeCell ref="C265:C267"/>
    <mergeCell ref="C220:C222"/>
    <mergeCell ref="D140:D141"/>
    <mergeCell ref="A132:A139"/>
    <mergeCell ref="B132:B139"/>
    <mergeCell ref="A140:A141"/>
    <mergeCell ref="B140:B141"/>
    <mergeCell ref="A142:A146"/>
    <mergeCell ref="B142:B146"/>
    <mergeCell ref="A147:A172"/>
    <mergeCell ref="B147:B172"/>
    <mergeCell ref="D152:D153"/>
    <mergeCell ref="C132:C136"/>
    <mergeCell ref="C137:C139"/>
    <mergeCell ref="C140:C141"/>
    <mergeCell ref="C142:C146"/>
    <mergeCell ref="C147:C149"/>
    <mergeCell ref="C150:C153"/>
    <mergeCell ref="A118:A131"/>
    <mergeCell ref="B118:B119"/>
    <mergeCell ref="B120:B131"/>
    <mergeCell ref="C118:C119"/>
    <mergeCell ref="C120:C122"/>
    <mergeCell ref="C123:C125"/>
    <mergeCell ref="C126:C128"/>
    <mergeCell ref="C129:C131"/>
    <mergeCell ref="C115:C117"/>
    <mergeCell ref="A87:A109"/>
    <mergeCell ref="B87:B109"/>
    <mergeCell ref="A110:A114"/>
    <mergeCell ref="B110:B114"/>
    <mergeCell ref="A115:A117"/>
    <mergeCell ref="B115:B117"/>
    <mergeCell ref="C110:C114"/>
    <mergeCell ref="C8:C10"/>
    <mergeCell ref="A309:F309"/>
    <mergeCell ref="A310:F310"/>
    <mergeCell ref="A1:F1"/>
    <mergeCell ref="A2:F2"/>
    <mergeCell ref="A3:F3"/>
    <mergeCell ref="B4:F4"/>
    <mergeCell ref="B5:F5"/>
    <mergeCell ref="B6:F6"/>
  </mergeCells>
  <conditionalFormatting sqref="E37 E119 E171 E177 E182 E275 E281">
    <cfRule type="cellIs" dxfId="11" priority="4" stopIfTrue="1" operator="equal">
      <formula>"PENDIENTE ++"</formula>
    </cfRule>
  </conditionalFormatting>
  <conditionalFormatting sqref="E21:E23 E26 E118 E140 E149 E152 E156 E159 E162 E164 E167 E172 E185 E187 E191 E209 E256 E264:E265 E267 E276:E280 E284">
    <cfRule type="cellIs" dxfId="9" priority="1" stopIfTrue="1" operator="equal">
      <formula>"PENDIENTE ++"</formula>
    </cfRule>
  </conditionalFormatting>
  <conditionalFormatting sqref="E8:E20 E24:E25 E27:E36 E38:E117 E120:E139 E141:E148 E150:E151 E153:E155 E157:E158 E160:E161 E163 E165:E166 E168:E170 E173:E176 E178:E181 E183:E184 E186 E188:E190 E192:E208 E210:E255 E257:E263 E266 E268:E274 E282:E283 E285:E308">
    <cfRule type="cellIs" dxfId="8" priority="7" stopIfTrue="1" operator="equal">
      <formula>"PENDIENTE ++"</formula>
    </cfRule>
  </conditionalFormatting>
  <conditionalFormatting sqref="E8:E20 E24:E25 E27:E36 E38:E117 E120:E139 E141:E148 E150:E151 E153:E155 E157:E158 E160:E161 E163 E165:E166 E168:E170 E173:E176 E178:E181 E183:E184 E186 E188:E190 E192:E208 E210:E255 E257:E263 E266 E268:E274 E282:E283 E285:E308">
    <cfRule type="cellIs" dxfId="7" priority="8" stopIfTrue="1" operator="equal">
      <formula>"REPORTADO"</formula>
    </cfRule>
    <cfRule type="cellIs" dxfId="6" priority="9" stopIfTrue="1" operator="equal">
      <formula>"PENDIENTE"</formula>
    </cfRule>
  </conditionalFormatting>
  <conditionalFormatting sqref="E37 E119 E171 E177 E182 E275 E281">
    <cfRule type="cellIs" dxfId="4" priority="5" stopIfTrue="1" operator="equal">
      <formula>"REPORTADO"</formula>
    </cfRule>
    <cfRule type="cellIs" dxfId="3" priority="6" stopIfTrue="1" operator="equal">
      <formula>"PENDIENTE"</formula>
    </cfRule>
  </conditionalFormatting>
  <conditionalFormatting sqref="E21:E23 E26 E118 E140 E149 E152 E156 E159 E162 E164 E167 E172 E185 E187 E191 E209 E256 E264:E265 E267 E276:E280 E284">
    <cfRule type="cellIs" dxfId="1" priority="2" stopIfTrue="1" operator="equal">
      <formula>"REPORTADO"</formula>
    </cfRule>
    <cfRule type="cellIs" dxfId="0" priority="3" stopIfTrue="1" operator="equal">
      <formula>"PENDIENTE"</formula>
    </cfRule>
  </conditionalFormatting>
  <pageMargins left="0.25" right="0.25" top="0.75" bottom="0.75" header="0.3" footer="0.3"/>
  <pageSetup scale="5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baseColWidth="10" defaultColWidth="9.140625" defaultRowHeight="12.75" x14ac:dyDescent="0.2"/>
  <cols>
    <col min="1" max="1" width="6.28515625" style="10" customWidth="1"/>
    <col min="2" max="3" width="30" style="8" customWidth="1"/>
    <col min="4" max="4" width="16" style="8" customWidth="1"/>
    <col min="5" max="5" width="40.7109375" style="8" customWidth="1"/>
    <col min="6" max="6" width="54.42578125" style="8" customWidth="1"/>
    <col min="7" max="7" width="14" style="8" customWidth="1"/>
    <col min="8" max="8" width="14.5703125" style="8" customWidth="1"/>
    <col min="9" max="9" width="10.42578125" style="8" customWidth="1"/>
    <col min="10" max="256" width="9.140625" style="8"/>
    <col min="257" max="257" width="6.28515625" style="8" customWidth="1"/>
    <col min="258" max="259" width="30" style="8" customWidth="1"/>
    <col min="260" max="260" width="16" style="8" customWidth="1"/>
    <col min="261" max="261" width="40.7109375" style="8" customWidth="1"/>
    <col min="262" max="262" width="54.42578125" style="8" customWidth="1"/>
    <col min="263" max="263" width="14" style="8" customWidth="1"/>
    <col min="264" max="264" width="14.5703125" style="8" customWidth="1"/>
    <col min="265" max="265" width="10.42578125" style="8" customWidth="1"/>
    <col min="266" max="512" width="9.140625" style="8"/>
    <col min="513" max="513" width="6.28515625" style="8" customWidth="1"/>
    <col min="514" max="515" width="30" style="8" customWidth="1"/>
    <col min="516" max="516" width="16" style="8" customWidth="1"/>
    <col min="517" max="517" width="40.7109375" style="8" customWidth="1"/>
    <col min="518" max="518" width="54.42578125" style="8" customWidth="1"/>
    <col min="519" max="519" width="14" style="8" customWidth="1"/>
    <col min="520" max="520" width="14.5703125" style="8" customWidth="1"/>
    <col min="521" max="521" width="10.42578125" style="8" customWidth="1"/>
    <col min="522" max="768" width="9.140625" style="8"/>
    <col min="769" max="769" width="6.28515625" style="8" customWidth="1"/>
    <col min="770" max="771" width="30" style="8" customWidth="1"/>
    <col min="772" max="772" width="16" style="8" customWidth="1"/>
    <col min="773" max="773" width="40.7109375" style="8" customWidth="1"/>
    <col min="774" max="774" width="54.42578125" style="8" customWidth="1"/>
    <col min="775" max="775" width="14" style="8" customWidth="1"/>
    <col min="776" max="776" width="14.5703125" style="8" customWidth="1"/>
    <col min="777" max="777" width="10.42578125" style="8" customWidth="1"/>
    <col min="778" max="1024" width="9.140625" style="8"/>
    <col min="1025" max="1025" width="6.28515625" style="8" customWidth="1"/>
    <col min="1026" max="1027" width="30" style="8" customWidth="1"/>
    <col min="1028" max="1028" width="16" style="8" customWidth="1"/>
    <col min="1029" max="1029" width="40.7109375" style="8" customWidth="1"/>
    <col min="1030" max="1030" width="54.42578125" style="8" customWidth="1"/>
    <col min="1031" max="1031" width="14" style="8" customWidth="1"/>
    <col min="1032" max="1032" width="14.5703125" style="8" customWidth="1"/>
    <col min="1033" max="1033" width="10.42578125" style="8" customWidth="1"/>
    <col min="1034" max="1280" width="9.140625" style="8"/>
    <col min="1281" max="1281" width="6.28515625" style="8" customWidth="1"/>
    <col min="1282" max="1283" width="30" style="8" customWidth="1"/>
    <col min="1284" max="1284" width="16" style="8" customWidth="1"/>
    <col min="1285" max="1285" width="40.7109375" style="8" customWidth="1"/>
    <col min="1286" max="1286" width="54.42578125" style="8" customWidth="1"/>
    <col min="1287" max="1287" width="14" style="8" customWidth="1"/>
    <col min="1288" max="1288" width="14.5703125" style="8" customWidth="1"/>
    <col min="1289" max="1289" width="10.42578125" style="8" customWidth="1"/>
    <col min="1290" max="1536" width="9.140625" style="8"/>
    <col min="1537" max="1537" width="6.28515625" style="8" customWidth="1"/>
    <col min="1538" max="1539" width="30" style="8" customWidth="1"/>
    <col min="1540" max="1540" width="16" style="8" customWidth="1"/>
    <col min="1541" max="1541" width="40.7109375" style="8" customWidth="1"/>
    <col min="1542" max="1542" width="54.42578125" style="8" customWidth="1"/>
    <col min="1543" max="1543" width="14" style="8" customWidth="1"/>
    <col min="1544" max="1544" width="14.5703125" style="8" customWidth="1"/>
    <col min="1545" max="1545" width="10.42578125" style="8" customWidth="1"/>
    <col min="1546" max="1792" width="9.140625" style="8"/>
    <col min="1793" max="1793" width="6.28515625" style="8" customWidth="1"/>
    <col min="1794" max="1795" width="30" style="8" customWidth="1"/>
    <col min="1796" max="1796" width="16" style="8" customWidth="1"/>
    <col min="1797" max="1797" width="40.7109375" style="8" customWidth="1"/>
    <col min="1798" max="1798" width="54.42578125" style="8" customWidth="1"/>
    <col min="1799" max="1799" width="14" style="8" customWidth="1"/>
    <col min="1800" max="1800" width="14.5703125" style="8" customWidth="1"/>
    <col min="1801" max="1801" width="10.42578125" style="8" customWidth="1"/>
    <col min="1802" max="2048" width="9.140625" style="8"/>
    <col min="2049" max="2049" width="6.28515625" style="8" customWidth="1"/>
    <col min="2050" max="2051" width="30" style="8" customWidth="1"/>
    <col min="2052" max="2052" width="16" style="8" customWidth="1"/>
    <col min="2053" max="2053" width="40.7109375" style="8" customWidth="1"/>
    <col min="2054" max="2054" width="54.42578125" style="8" customWidth="1"/>
    <col min="2055" max="2055" width="14" style="8" customWidth="1"/>
    <col min="2056" max="2056" width="14.5703125" style="8" customWidth="1"/>
    <col min="2057" max="2057" width="10.42578125" style="8" customWidth="1"/>
    <col min="2058" max="2304" width="9.140625" style="8"/>
    <col min="2305" max="2305" width="6.28515625" style="8" customWidth="1"/>
    <col min="2306" max="2307" width="30" style="8" customWidth="1"/>
    <col min="2308" max="2308" width="16" style="8" customWidth="1"/>
    <col min="2309" max="2309" width="40.7109375" style="8" customWidth="1"/>
    <col min="2310" max="2310" width="54.42578125" style="8" customWidth="1"/>
    <col min="2311" max="2311" width="14" style="8" customWidth="1"/>
    <col min="2312" max="2312" width="14.5703125" style="8" customWidth="1"/>
    <col min="2313" max="2313" width="10.42578125" style="8" customWidth="1"/>
    <col min="2314" max="2560" width="9.140625" style="8"/>
    <col min="2561" max="2561" width="6.28515625" style="8" customWidth="1"/>
    <col min="2562" max="2563" width="30" style="8" customWidth="1"/>
    <col min="2564" max="2564" width="16" style="8" customWidth="1"/>
    <col min="2565" max="2565" width="40.7109375" style="8" customWidth="1"/>
    <col min="2566" max="2566" width="54.42578125" style="8" customWidth="1"/>
    <col min="2567" max="2567" width="14" style="8" customWidth="1"/>
    <col min="2568" max="2568" width="14.5703125" style="8" customWidth="1"/>
    <col min="2569" max="2569" width="10.42578125" style="8" customWidth="1"/>
    <col min="2570" max="2816" width="9.140625" style="8"/>
    <col min="2817" max="2817" width="6.28515625" style="8" customWidth="1"/>
    <col min="2818" max="2819" width="30" style="8" customWidth="1"/>
    <col min="2820" max="2820" width="16" style="8" customWidth="1"/>
    <col min="2821" max="2821" width="40.7109375" style="8" customWidth="1"/>
    <col min="2822" max="2822" width="54.42578125" style="8" customWidth="1"/>
    <col min="2823" max="2823" width="14" style="8" customWidth="1"/>
    <col min="2824" max="2824" width="14.5703125" style="8" customWidth="1"/>
    <col min="2825" max="2825" width="10.42578125" style="8" customWidth="1"/>
    <col min="2826" max="3072" width="9.140625" style="8"/>
    <col min="3073" max="3073" width="6.28515625" style="8" customWidth="1"/>
    <col min="3074" max="3075" width="30" style="8" customWidth="1"/>
    <col min="3076" max="3076" width="16" style="8" customWidth="1"/>
    <col min="3077" max="3077" width="40.7109375" style="8" customWidth="1"/>
    <col min="3078" max="3078" width="54.42578125" style="8" customWidth="1"/>
    <col min="3079" max="3079" width="14" style="8" customWidth="1"/>
    <col min="3080" max="3080" width="14.5703125" style="8" customWidth="1"/>
    <col min="3081" max="3081" width="10.42578125" style="8" customWidth="1"/>
    <col min="3082" max="3328" width="9.140625" style="8"/>
    <col min="3329" max="3329" width="6.28515625" style="8" customWidth="1"/>
    <col min="3330" max="3331" width="30" style="8" customWidth="1"/>
    <col min="3332" max="3332" width="16" style="8" customWidth="1"/>
    <col min="3333" max="3333" width="40.7109375" style="8" customWidth="1"/>
    <col min="3334" max="3334" width="54.42578125" style="8" customWidth="1"/>
    <col min="3335" max="3335" width="14" style="8" customWidth="1"/>
    <col min="3336" max="3336" width="14.5703125" style="8" customWidth="1"/>
    <col min="3337" max="3337" width="10.42578125" style="8" customWidth="1"/>
    <col min="3338" max="3584" width="9.140625" style="8"/>
    <col min="3585" max="3585" width="6.28515625" style="8" customWidth="1"/>
    <col min="3586" max="3587" width="30" style="8" customWidth="1"/>
    <col min="3588" max="3588" width="16" style="8" customWidth="1"/>
    <col min="3589" max="3589" width="40.7109375" style="8" customWidth="1"/>
    <col min="3590" max="3590" width="54.42578125" style="8" customWidth="1"/>
    <col min="3591" max="3591" width="14" style="8" customWidth="1"/>
    <col min="3592" max="3592" width="14.5703125" style="8" customWidth="1"/>
    <col min="3593" max="3593" width="10.42578125" style="8" customWidth="1"/>
    <col min="3594" max="3840" width="9.140625" style="8"/>
    <col min="3841" max="3841" width="6.28515625" style="8" customWidth="1"/>
    <col min="3842" max="3843" width="30" style="8" customWidth="1"/>
    <col min="3844" max="3844" width="16" style="8" customWidth="1"/>
    <col min="3845" max="3845" width="40.7109375" style="8" customWidth="1"/>
    <col min="3846" max="3846" width="54.42578125" style="8" customWidth="1"/>
    <col min="3847" max="3847" width="14" style="8" customWidth="1"/>
    <col min="3848" max="3848" width="14.5703125" style="8" customWidth="1"/>
    <col min="3849" max="3849" width="10.42578125" style="8" customWidth="1"/>
    <col min="3850" max="4096" width="9.140625" style="8"/>
    <col min="4097" max="4097" width="6.28515625" style="8" customWidth="1"/>
    <col min="4098" max="4099" width="30" style="8" customWidth="1"/>
    <col min="4100" max="4100" width="16" style="8" customWidth="1"/>
    <col min="4101" max="4101" width="40.7109375" style="8" customWidth="1"/>
    <col min="4102" max="4102" width="54.42578125" style="8" customWidth="1"/>
    <col min="4103" max="4103" width="14" style="8" customWidth="1"/>
    <col min="4104" max="4104" width="14.5703125" style="8" customWidth="1"/>
    <col min="4105" max="4105" width="10.42578125" style="8" customWidth="1"/>
    <col min="4106" max="4352" width="9.140625" style="8"/>
    <col min="4353" max="4353" width="6.28515625" style="8" customWidth="1"/>
    <col min="4354" max="4355" width="30" style="8" customWidth="1"/>
    <col min="4356" max="4356" width="16" style="8" customWidth="1"/>
    <col min="4357" max="4357" width="40.7109375" style="8" customWidth="1"/>
    <col min="4358" max="4358" width="54.42578125" style="8" customWidth="1"/>
    <col min="4359" max="4359" width="14" style="8" customWidth="1"/>
    <col min="4360" max="4360" width="14.5703125" style="8" customWidth="1"/>
    <col min="4361" max="4361" width="10.42578125" style="8" customWidth="1"/>
    <col min="4362" max="4608" width="9.140625" style="8"/>
    <col min="4609" max="4609" width="6.28515625" style="8" customWidth="1"/>
    <col min="4610" max="4611" width="30" style="8" customWidth="1"/>
    <col min="4612" max="4612" width="16" style="8" customWidth="1"/>
    <col min="4613" max="4613" width="40.7109375" style="8" customWidth="1"/>
    <col min="4614" max="4614" width="54.42578125" style="8" customWidth="1"/>
    <col min="4615" max="4615" width="14" style="8" customWidth="1"/>
    <col min="4616" max="4616" width="14.5703125" style="8" customWidth="1"/>
    <col min="4617" max="4617" width="10.42578125" style="8" customWidth="1"/>
    <col min="4618" max="4864" width="9.140625" style="8"/>
    <col min="4865" max="4865" width="6.28515625" style="8" customWidth="1"/>
    <col min="4866" max="4867" width="30" style="8" customWidth="1"/>
    <col min="4868" max="4868" width="16" style="8" customWidth="1"/>
    <col min="4869" max="4869" width="40.7109375" style="8" customWidth="1"/>
    <col min="4870" max="4870" width="54.42578125" style="8" customWidth="1"/>
    <col min="4871" max="4871" width="14" style="8" customWidth="1"/>
    <col min="4872" max="4872" width="14.5703125" style="8" customWidth="1"/>
    <col min="4873" max="4873" width="10.42578125" style="8" customWidth="1"/>
    <col min="4874" max="5120" width="9.140625" style="8"/>
    <col min="5121" max="5121" width="6.28515625" style="8" customWidth="1"/>
    <col min="5122" max="5123" width="30" style="8" customWidth="1"/>
    <col min="5124" max="5124" width="16" style="8" customWidth="1"/>
    <col min="5125" max="5125" width="40.7109375" style="8" customWidth="1"/>
    <col min="5126" max="5126" width="54.42578125" style="8" customWidth="1"/>
    <col min="5127" max="5127" width="14" style="8" customWidth="1"/>
    <col min="5128" max="5128" width="14.5703125" style="8" customWidth="1"/>
    <col min="5129" max="5129" width="10.42578125" style="8" customWidth="1"/>
    <col min="5130" max="5376" width="9.140625" style="8"/>
    <col min="5377" max="5377" width="6.28515625" style="8" customWidth="1"/>
    <col min="5378" max="5379" width="30" style="8" customWidth="1"/>
    <col min="5380" max="5380" width="16" style="8" customWidth="1"/>
    <col min="5381" max="5381" width="40.7109375" style="8" customWidth="1"/>
    <col min="5382" max="5382" width="54.42578125" style="8" customWidth="1"/>
    <col min="5383" max="5383" width="14" style="8" customWidth="1"/>
    <col min="5384" max="5384" width="14.5703125" style="8" customWidth="1"/>
    <col min="5385" max="5385" width="10.42578125" style="8" customWidth="1"/>
    <col min="5386" max="5632" width="9.140625" style="8"/>
    <col min="5633" max="5633" width="6.28515625" style="8" customWidth="1"/>
    <col min="5634" max="5635" width="30" style="8" customWidth="1"/>
    <col min="5636" max="5636" width="16" style="8" customWidth="1"/>
    <col min="5637" max="5637" width="40.7109375" style="8" customWidth="1"/>
    <col min="5638" max="5638" width="54.42578125" style="8" customWidth="1"/>
    <col min="5639" max="5639" width="14" style="8" customWidth="1"/>
    <col min="5640" max="5640" width="14.5703125" style="8" customWidth="1"/>
    <col min="5641" max="5641" width="10.42578125" style="8" customWidth="1"/>
    <col min="5642" max="5888" width="9.140625" style="8"/>
    <col min="5889" max="5889" width="6.28515625" style="8" customWidth="1"/>
    <col min="5890" max="5891" width="30" style="8" customWidth="1"/>
    <col min="5892" max="5892" width="16" style="8" customWidth="1"/>
    <col min="5893" max="5893" width="40.7109375" style="8" customWidth="1"/>
    <col min="5894" max="5894" width="54.42578125" style="8" customWidth="1"/>
    <col min="5895" max="5895" width="14" style="8" customWidth="1"/>
    <col min="5896" max="5896" width="14.5703125" style="8" customWidth="1"/>
    <col min="5897" max="5897" width="10.42578125" style="8" customWidth="1"/>
    <col min="5898" max="6144" width="9.140625" style="8"/>
    <col min="6145" max="6145" width="6.28515625" style="8" customWidth="1"/>
    <col min="6146" max="6147" width="30" style="8" customWidth="1"/>
    <col min="6148" max="6148" width="16" style="8" customWidth="1"/>
    <col min="6149" max="6149" width="40.7109375" style="8" customWidth="1"/>
    <col min="6150" max="6150" width="54.42578125" style="8" customWidth="1"/>
    <col min="6151" max="6151" width="14" style="8" customWidth="1"/>
    <col min="6152" max="6152" width="14.5703125" style="8" customWidth="1"/>
    <col min="6153" max="6153" width="10.42578125" style="8" customWidth="1"/>
    <col min="6154" max="6400" width="9.140625" style="8"/>
    <col min="6401" max="6401" width="6.28515625" style="8" customWidth="1"/>
    <col min="6402" max="6403" width="30" style="8" customWidth="1"/>
    <col min="6404" max="6404" width="16" style="8" customWidth="1"/>
    <col min="6405" max="6405" width="40.7109375" style="8" customWidth="1"/>
    <col min="6406" max="6406" width="54.42578125" style="8" customWidth="1"/>
    <col min="6407" max="6407" width="14" style="8" customWidth="1"/>
    <col min="6408" max="6408" width="14.5703125" style="8" customWidth="1"/>
    <col min="6409" max="6409" width="10.42578125" style="8" customWidth="1"/>
    <col min="6410" max="6656" width="9.140625" style="8"/>
    <col min="6657" max="6657" width="6.28515625" style="8" customWidth="1"/>
    <col min="6658" max="6659" width="30" style="8" customWidth="1"/>
    <col min="6660" max="6660" width="16" style="8" customWidth="1"/>
    <col min="6661" max="6661" width="40.7109375" style="8" customWidth="1"/>
    <col min="6662" max="6662" width="54.42578125" style="8" customWidth="1"/>
    <col min="6663" max="6663" width="14" style="8" customWidth="1"/>
    <col min="6664" max="6664" width="14.5703125" style="8" customWidth="1"/>
    <col min="6665" max="6665" width="10.42578125" style="8" customWidth="1"/>
    <col min="6666" max="6912" width="9.140625" style="8"/>
    <col min="6913" max="6913" width="6.28515625" style="8" customWidth="1"/>
    <col min="6914" max="6915" width="30" style="8" customWidth="1"/>
    <col min="6916" max="6916" width="16" style="8" customWidth="1"/>
    <col min="6917" max="6917" width="40.7109375" style="8" customWidth="1"/>
    <col min="6918" max="6918" width="54.42578125" style="8" customWidth="1"/>
    <col min="6919" max="6919" width="14" style="8" customWidth="1"/>
    <col min="6920" max="6920" width="14.5703125" style="8" customWidth="1"/>
    <col min="6921" max="6921" width="10.42578125" style="8" customWidth="1"/>
    <col min="6922" max="7168" width="9.140625" style="8"/>
    <col min="7169" max="7169" width="6.28515625" style="8" customWidth="1"/>
    <col min="7170" max="7171" width="30" style="8" customWidth="1"/>
    <col min="7172" max="7172" width="16" style="8" customWidth="1"/>
    <col min="7173" max="7173" width="40.7109375" style="8" customWidth="1"/>
    <col min="7174" max="7174" width="54.42578125" style="8" customWidth="1"/>
    <col min="7175" max="7175" width="14" style="8" customWidth="1"/>
    <col min="7176" max="7176" width="14.5703125" style="8" customWidth="1"/>
    <col min="7177" max="7177" width="10.42578125" style="8" customWidth="1"/>
    <col min="7178" max="7424" width="9.140625" style="8"/>
    <col min="7425" max="7425" width="6.28515625" style="8" customWidth="1"/>
    <col min="7426" max="7427" width="30" style="8" customWidth="1"/>
    <col min="7428" max="7428" width="16" style="8" customWidth="1"/>
    <col min="7429" max="7429" width="40.7109375" style="8" customWidth="1"/>
    <col min="7430" max="7430" width="54.42578125" style="8" customWidth="1"/>
    <col min="7431" max="7431" width="14" style="8" customWidth="1"/>
    <col min="7432" max="7432" width="14.5703125" style="8" customWidth="1"/>
    <col min="7433" max="7433" width="10.42578125" style="8" customWidth="1"/>
    <col min="7434" max="7680" width="9.140625" style="8"/>
    <col min="7681" max="7681" width="6.28515625" style="8" customWidth="1"/>
    <col min="7682" max="7683" width="30" style="8" customWidth="1"/>
    <col min="7684" max="7684" width="16" style="8" customWidth="1"/>
    <col min="7685" max="7685" width="40.7109375" style="8" customWidth="1"/>
    <col min="7686" max="7686" width="54.42578125" style="8" customWidth="1"/>
    <col min="7687" max="7687" width="14" style="8" customWidth="1"/>
    <col min="7688" max="7688" width="14.5703125" style="8" customWidth="1"/>
    <col min="7689" max="7689" width="10.42578125" style="8" customWidth="1"/>
    <col min="7690" max="7936" width="9.140625" style="8"/>
    <col min="7937" max="7937" width="6.28515625" style="8" customWidth="1"/>
    <col min="7938" max="7939" width="30" style="8" customWidth="1"/>
    <col min="7940" max="7940" width="16" style="8" customWidth="1"/>
    <col min="7941" max="7941" width="40.7109375" style="8" customWidth="1"/>
    <col min="7942" max="7942" width="54.42578125" style="8" customWidth="1"/>
    <col min="7943" max="7943" width="14" style="8" customWidth="1"/>
    <col min="7944" max="7944" width="14.5703125" style="8" customWidth="1"/>
    <col min="7945" max="7945" width="10.42578125" style="8" customWidth="1"/>
    <col min="7946" max="8192" width="9.140625" style="8"/>
    <col min="8193" max="8193" width="6.28515625" style="8" customWidth="1"/>
    <col min="8194" max="8195" width="30" style="8" customWidth="1"/>
    <col min="8196" max="8196" width="16" style="8" customWidth="1"/>
    <col min="8197" max="8197" width="40.7109375" style="8" customWidth="1"/>
    <col min="8198" max="8198" width="54.42578125" style="8" customWidth="1"/>
    <col min="8199" max="8199" width="14" style="8" customWidth="1"/>
    <col min="8200" max="8200" width="14.5703125" style="8" customWidth="1"/>
    <col min="8201" max="8201" width="10.42578125" style="8" customWidth="1"/>
    <col min="8202" max="8448" width="9.140625" style="8"/>
    <col min="8449" max="8449" width="6.28515625" style="8" customWidth="1"/>
    <col min="8450" max="8451" width="30" style="8" customWidth="1"/>
    <col min="8452" max="8452" width="16" style="8" customWidth="1"/>
    <col min="8453" max="8453" width="40.7109375" style="8" customWidth="1"/>
    <col min="8454" max="8454" width="54.42578125" style="8" customWidth="1"/>
    <col min="8455" max="8455" width="14" style="8" customWidth="1"/>
    <col min="8456" max="8456" width="14.5703125" style="8" customWidth="1"/>
    <col min="8457" max="8457" width="10.42578125" style="8" customWidth="1"/>
    <col min="8458" max="8704" width="9.140625" style="8"/>
    <col min="8705" max="8705" width="6.28515625" style="8" customWidth="1"/>
    <col min="8706" max="8707" width="30" style="8" customWidth="1"/>
    <col min="8708" max="8708" width="16" style="8" customWidth="1"/>
    <col min="8709" max="8709" width="40.7109375" style="8" customWidth="1"/>
    <col min="8710" max="8710" width="54.42578125" style="8" customWidth="1"/>
    <col min="8711" max="8711" width="14" style="8" customWidth="1"/>
    <col min="8712" max="8712" width="14.5703125" style="8" customWidth="1"/>
    <col min="8713" max="8713" width="10.42578125" style="8" customWidth="1"/>
    <col min="8714" max="8960" width="9.140625" style="8"/>
    <col min="8961" max="8961" width="6.28515625" style="8" customWidth="1"/>
    <col min="8962" max="8963" width="30" style="8" customWidth="1"/>
    <col min="8964" max="8964" width="16" style="8" customWidth="1"/>
    <col min="8965" max="8965" width="40.7109375" style="8" customWidth="1"/>
    <col min="8966" max="8966" width="54.42578125" style="8" customWidth="1"/>
    <col min="8967" max="8967" width="14" style="8" customWidth="1"/>
    <col min="8968" max="8968" width="14.5703125" style="8" customWidth="1"/>
    <col min="8969" max="8969" width="10.42578125" style="8" customWidth="1"/>
    <col min="8970" max="9216" width="9.140625" style="8"/>
    <col min="9217" max="9217" width="6.28515625" style="8" customWidth="1"/>
    <col min="9218" max="9219" width="30" style="8" customWidth="1"/>
    <col min="9220" max="9220" width="16" style="8" customWidth="1"/>
    <col min="9221" max="9221" width="40.7109375" style="8" customWidth="1"/>
    <col min="9222" max="9222" width="54.42578125" style="8" customWidth="1"/>
    <col min="9223" max="9223" width="14" style="8" customWidth="1"/>
    <col min="9224" max="9224" width="14.5703125" style="8" customWidth="1"/>
    <col min="9225" max="9225" width="10.42578125" style="8" customWidth="1"/>
    <col min="9226" max="9472" width="9.140625" style="8"/>
    <col min="9473" max="9473" width="6.28515625" style="8" customWidth="1"/>
    <col min="9474" max="9475" width="30" style="8" customWidth="1"/>
    <col min="9476" max="9476" width="16" style="8" customWidth="1"/>
    <col min="9477" max="9477" width="40.7109375" style="8" customWidth="1"/>
    <col min="9478" max="9478" width="54.42578125" style="8" customWidth="1"/>
    <col min="9479" max="9479" width="14" style="8" customWidth="1"/>
    <col min="9480" max="9480" width="14.5703125" style="8" customWidth="1"/>
    <col min="9481" max="9481" width="10.42578125" style="8" customWidth="1"/>
    <col min="9482" max="9728" width="9.140625" style="8"/>
    <col min="9729" max="9729" width="6.28515625" style="8" customWidth="1"/>
    <col min="9730" max="9731" width="30" style="8" customWidth="1"/>
    <col min="9732" max="9732" width="16" style="8" customWidth="1"/>
    <col min="9733" max="9733" width="40.7109375" style="8" customWidth="1"/>
    <col min="9734" max="9734" width="54.42578125" style="8" customWidth="1"/>
    <col min="9735" max="9735" width="14" style="8" customWidth="1"/>
    <col min="9736" max="9736" width="14.5703125" style="8" customWidth="1"/>
    <col min="9737" max="9737" width="10.42578125" style="8" customWidth="1"/>
    <col min="9738" max="9984" width="9.140625" style="8"/>
    <col min="9985" max="9985" width="6.28515625" style="8" customWidth="1"/>
    <col min="9986" max="9987" width="30" style="8" customWidth="1"/>
    <col min="9988" max="9988" width="16" style="8" customWidth="1"/>
    <col min="9989" max="9989" width="40.7109375" style="8" customWidth="1"/>
    <col min="9990" max="9990" width="54.42578125" style="8" customWidth="1"/>
    <col min="9991" max="9991" width="14" style="8" customWidth="1"/>
    <col min="9992" max="9992" width="14.5703125" style="8" customWidth="1"/>
    <col min="9993" max="9993" width="10.42578125" style="8" customWidth="1"/>
    <col min="9994" max="10240" width="9.140625" style="8"/>
    <col min="10241" max="10241" width="6.28515625" style="8" customWidth="1"/>
    <col min="10242" max="10243" width="30" style="8" customWidth="1"/>
    <col min="10244" max="10244" width="16" style="8" customWidth="1"/>
    <col min="10245" max="10245" width="40.7109375" style="8" customWidth="1"/>
    <col min="10246" max="10246" width="54.42578125" style="8" customWidth="1"/>
    <col min="10247" max="10247" width="14" style="8" customWidth="1"/>
    <col min="10248" max="10248" width="14.5703125" style="8" customWidth="1"/>
    <col min="10249" max="10249" width="10.42578125" style="8" customWidth="1"/>
    <col min="10250" max="10496" width="9.140625" style="8"/>
    <col min="10497" max="10497" width="6.28515625" style="8" customWidth="1"/>
    <col min="10498" max="10499" width="30" style="8" customWidth="1"/>
    <col min="10500" max="10500" width="16" style="8" customWidth="1"/>
    <col min="10501" max="10501" width="40.7109375" style="8" customWidth="1"/>
    <col min="10502" max="10502" width="54.42578125" style="8" customWidth="1"/>
    <col min="10503" max="10503" width="14" style="8" customWidth="1"/>
    <col min="10504" max="10504" width="14.5703125" style="8" customWidth="1"/>
    <col min="10505" max="10505" width="10.42578125" style="8" customWidth="1"/>
    <col min="10506" max="10752" width="9.140625" style="8"/>
    <col min="10753" max="10753" width="6.28515625" style="8" customWidth="1"/>
    <col min="10754" max="10755" width="30" style="8" customWidth="1"/>
    <col min="10756" max="10756" width="16" style="8" customWidth="1"/>
    <col min="10757" max="10757" width="40.7109375" style="8" customWidth="1"/>
    <col min="10758" max="10758" width="54.42578125" style="8" customWidth="1"/>
    <col min="10759" max="10759" width="14" style="8" customWidth="1"/>
    <col min="10760" max="10760" width="14.5703125" style="8" customWidth="1"/>
    <col min="10761" max="10761" width="10.42578125" style="8" customWidth="1"/>
    <col min="10762" max="11008" width="9.140625" style="8"/>
    <col min="11009" max="11009" width="6.28515625" style="8" customWidth="1"/>
    <col min="11010" max="11011" width="30" style="8" customWidth="1"/>
    <col min="11012" max="11012" width="16" style="8" customWidth="1"/>
    <col min="11013" max="11013" width="40.7109375" style="8" customWidth="1"/>
    <col min="11014" max="11014" width="54.42578125" style="8" customWidth="1"/>
    <col min="11015" max="11015" width="14" style="8" customWidth="1"/>
    <col min="11016" max="11016" width="14.5703125" style="8" customWidth="1"/>
    <col min="11017" max="11017" width="10.42578125" style="8" customWidth="1"/>
    <col min="11018" max="11264" width="9.140625" style="8"/>
    <col min="11265" max="11265" width="6.28515625" style="8" customWidth="1"/>
    <col min="11266" max="11267" width="30" style="8" customWidth="1"/>
    <col min="11268" max="11268" width="16" style="8" customWidth="1"/>
    <col min="11269" max="11269" width="40.7109375" style="8" customWidth="1"/>
    <col min="11270" max="11270" width="54.42578125" style="8" customWidth="1"/>
    <col min="11271" max="11271" width="14" style="8" customWidth="1"/>
    <col min="11272" max="11272" width="14.5703125" style="8" customWidth="1"/>
    <col min="11273" max="11273" width="10.42578125" style="8" customWidth="1"/>
    <col min="11274" max="11520" width="9.140625" style="8"/>
    <col min="11521" max="11521" width="6.28515625" style="8" customWidth="1"/>
    <col min="11522" max="11523" width="30" style="8" customWidth="1"/>
    <col min="11524" max="11524" width="16" style="8" customWidth="1"/>
    <col min="11525" max="11525" width="40.7109375" style="8" customWidth="1"/>
    <col min="11526" max="11526" width="54.42578125" style="8" customWidth="1"/>
    <col min="11527" max="11527" width="14" style="8" customWidth="1"/>
    <col min="11528" max="11528" width="14.5703125" style="8" customWidth="1"/>
    <col min="11529" max="11529" width="10.42578125" style="8" customWidth="1"/>
    <col min="11530" max="11776" width="9.140625" style="8"/>
    <col min="11777" max="11777" width="6.28515625" style="8" customWidth="1"/>
    <col min="11778" max="11779" width="30" style="8" customWidth="1"/>
    <col min="11780" max="11780" width="16" style="8" customWidth="1"/>
    <col min="11781" max="11781" width="40.7109375" style="8" customWidth="1"/>
    <col min="11782" max="11782" width="54.42578125" style="8" customWidth="1"/>
    <col min="11783" max="11783" width="14" style="8" customWidth="1"/>
    <col min="11784" max="11784" width="14.5703125" style="8" customWidth="1"/>
    <col min="11785" max="11785" width="10.42578125" style="8" customWidth="1"/>
    <col min="11786" max="12032" width="9.140625" style="8"/>
    <col min="12033" max="12033" width="6.28515625" style="8" customWidth="1"/>
    <col min="12034" max="12035" width="30" style="8" customWidth="1"/>
    <col min="12036" max="12036" width="16" style="8" customWidth="1"/>
    <col min="12037" max="12037" width="40.7109375" style="8" customWidth="1"/>
    <col min="12038" max="12038" width="54.42578125" style="8" customWidth="1"/>
    <col min="12039" max="12039" width="14" style="8" customWidth="1"/>
    <col min="12040" max="12040" width="14.5703125" style="8" customWidth="1"/>
    <col min="12041" max="12041" width="10.42578125" style="8" customWidth="1"/>
    <col min="12042" max="12288" width="9.140625" style="8"/>
    <col min="12289" max="12289" width="6.28515625" style="8" customWidth="1"/>
    <col min="12290" max="12291" width="30" style="8" customWidth="1"/>
    <col min="12292" max="12292" width="16" style="8" customWidth="1"/>
    <col min="12293" max="12293" width="40.7109375" style="8" customWidth="1"/>
    <col min="12294" max="12294" width="54.42578125" style="8" customWidth="1"/>
    <col min="12295" max="12295" width="14" style="8" customWidth="1"/>
    <col min="12296" max="12296" width="14.5703125" style="8" customWidth="1"/>
    <col min="12297" max="12297" width="10.42578125" style="8" customWidth="1"/>
    <col min="12298" max="12544" width="9.140625" style="8"/>
    <col min="12545" max="12545" width="6.28515625" style="8" customWidth="1"/>
    <col min="12546" max="12547" width="30" style="8" customWidth="1"/>
    <col min="12548" max="12548" width="16" style="8" customWidth="1"/>
    <col min="12549" max="12549" width="40.7109375" style="8" customWidth="1"/>
    <col min="12550" max="12550" width="54.42578125" style="8" customWidth="1"/>
    <col min="12551" max="12551" width="14" style="8" customWidth="1"/>
    <col min="12552" max="12552" width="14.5703125" style="8" customWidth="1"/>
    <col min="12553" max="12553" width="10.42578125" style="8" customWidth="1"/>
    <col min="12554" max="12800" width="9.140625" style="8"/>
    <col min="12801" max="12801" width="6.28515625" style="8" customWidth="1"/>
    <col min="12802" max="12803" width="30" style="8" customWidth="1"/>
    <col min="12804" max="12804" width="16" style="8" customWidth="1"/>
    <col min="12805" max="12805" width="40.7109375" style="8" customWidth="1"/>
    <col min="12806" max="12806" width="54.42578125" style="8" customWidth="1"/>
    <col min="12807" max="12807" width="14" style="8" customWidth="1"/>
    <col min="12808" max="12808" width="14.5703125" style="8" customWidth="1"/>
    <col min="12809" max="12809" width="10.42578125" style="8" customWidth="1"/>
    <col min="12810" max="13056" width="9.140625" style="8"/>
    <col min="13057" max="13057" width="6.28515625" style="8" customWidth="1"/>
    <col min="13058" max="13059" width="30" style="8" customWidth="1"/>
    <col min="13060" max="13060" width="16" style="8" customWidth="1"/>
    <col min="13061" max="13061" width="40.7109375" style="8" customWidth="1"/>
    <col min="13062" max="13062" width="54.42578125" style="8" customWidth="1"/>
    <col min="13063" max="13063" width="14" style="8" customWidth="1"/>
    <col min="13064" max="13064" width="14.5703125" style="8" customWidth="1"/>
    <col min="13065" max="13065" width="10.42578125" style="8" customWidth="1"/>
    <col min="13066" max="13312" width="9.140625" style="8"/>
    <col min="13313" max="13313" width="6.28515625" style="8" customWidth="1"/>
    <col min="13314" max="13315" width="30" style="8" customWidth="1"/>
    <col min="13316" max="13316" width="16" style="8" customWidth="1"/>
    <col min="13317" max="13317" width="40.7109375" style="8" customWidth="1"/>
    <col min="13318" max="13318" width="54.42578125" style="8" customWidth="1"/>
    <col min="13319" max="13319" width="14" style="8" customWidth="1"/>
    <col min="13320" max="13320" width="14.5703125" style="8" customWidth="1"/>
    <col min="13321" max="13321" width="10.42578125" style="8" customWidth="1"/>
    <col min="13322" max="13568" width="9.140625" style="8"/>
    <col min="13569" max="13569" width="6.28515625" style="8" customWidth="1"/>
    <col min="13570" max="13571" width="30" style="8" customWidth="1"/>
    <col min="13572" max="13572" width="16" style="8" customWidth="1"/>
    <col min="13573" max="13573" width="40.7109375" style="8" customWidth="1"/>
    <col min="13574" max="13574" width="54.42578125" style="8" customWidth="1"/>
    <col min="13575" max="13575" width="14" style="8" customWidth="1"/>
    <col min="13576" max="13576" width="14.5703125" style="8" customWidth="1"/>
    <col min="13577" max="13577" width="10.42578125" style="8" customWidth="1"/>
    <col min="13578" max="13824" width="9.140625" style="8"/>
    <col min="13825" max="13825" width="6.28515625" style="8" customWidth="1"/>
    <col min="13826" max="13827" width="30" style="8" customWidth="1"/>
    <col min="13828" max="13828" width="16" style="8" customWidth="1"/>
    <col min="13829" max="13829" width="40.7109375" style="8" customWidth="1"/>
    <col min="13830" max="13830" width="54.42578125" style="8" customWidth="1"/>
    <col min="13831" max="13831" width="14" style="8" customWidth="1"/>
    <col min="13832" max="13832" width="14.5703125" style="8" customWidth="1"/>
    <col min="13833" max="13833" width="10.42578125" style="8" customWidth="1"/>
    <col min="13834" max="14080" width="9.140625" style="8"/>
    <col min="14081" max="14081" width="6.28515625" style="8" customWidth="1"/>
    <col min="14082" max="14083" width="30" style="8" customWidth="1"/>
    <col min="14084" max="14084" width="16" style="8" customWidth="1"/>
    <col min="14085" max="14085" width="40.7109375" style="8" customWidth="1"/>
    <col min="14086" max="14086" width="54.42578125" style="8" customWidth="1"/>
    <col min="14087" max="14087" width="14" style="8" customWidth="1"/>
    <col min="14088" max="14088" width="14.5703125" style="8" customWidth="1"/>
    <col min="14089" max="14089" width="10.42578125" style="8" customWidth="1"/>
    <col min="14090" max="14336" width="9.140625" style="8"/>
    <col min="14337" max="14337" width="6.28515625" style="8" customWidth="1"/>
    <col min="14338" max="14339" width="30" style="8" customWidth="1"/>
    <col min="14340" max="14340" width="16" style="8" customWidth="1"/>
    <col min="14341" max="14341" width="40.7109375" style="8" customWidth="1"/>
    <col min="14342" max="14342" width="54.42578125" style="8" customWidth="1"/>
    <col min="14343" max="14343" width="14" style="8" customWidth="1"/>
    <col min="14344" max="14344" width="14.5703125" style="8" customWidth="1"/>
    <col min="14345" max="14345" width="10.42578125" style="8" customWidth="1"/>
    <col min="14346" max="14592" width="9.140625" style="8"/>
    <col min="14593" max="14593" width="6.28515625" style="8" customWidth="1"/>
    <col min="14594" max="14595" width="30" style="8" customWidth="1"/>
    <col min="14596" max="14596" width="16" style="8" customWidth="1"/>
    <col min="14597" max="14597" width="40.7109375" style="8" customWidth="1"/>
    <col min="14598" max="14598" width="54.42578125" style="8" customWidth="1"/>
    <col min="14599" max="14599" width="14" style="8" customWidth="1"/>
    <col min="14600" max="14600" width="14.5703125" style="8" customWidth="1"/>
    <col min="14601" max="14601" width="10.42578125" style="8" customWidth="1"/>
    <col min="14602" max="14848" width="9.140625" style="8"/>
    <col min="14849" max="14849" width="6.28515625" style="8" customWidth="1"/>
    <col min="14850" max="14851" width="30" style="8" customWidth="1"/>
    <col min="14852" max="14852" width="16" style="8" customWidth="1"/>
    <col min="14853" max="14853" width="40.7109375" style="8" customWidth="1"/>
    <col min="14854" max="14854" width="54.42578125" style="8" customWidth="1"/>
    <col min="14855" max="14855" width="14" style="8" customWidth="1"/>
    <col min="14856" max="14856" width="14.5703125" style="8" customWidth="1"/>
    <col min="14857" max="14857" width="10.42578125" style="8" customWidth="1"/>
    <col min="14858" max="15104" width="9.140625" style="8"/>
    <col min="15105" max="15105" width="6.28515625" style="8" customWidth="1"/>
    <col min="15106" max="15107" width="30" style="8" customWidth="1"/>
    <col min="15108" max="15108" width="16" style="8" customWidth="1"/>
    <col min="15109" max="15109" width="40.7109375" style="8" customWidth="1"/>
    <col min="15110" max="15110" width="54.42578125" style="8" customWidth="1"/>
    <col min="15111" max="15111" width="14" style="8" customWidth="1"/>
    <col min="15112" max="15112" width="14.5703125" style="8" customWidth="1"/>
    <col min="15113" max="15113" width="10.42578125" style="8" customWidth="1"/>
    <col min="15114" max="15360" width="9.140625" style="8"/>
    <col min="15361" max="15361" width="6.28515625" style="8" customWidth="1"/>
    <col min="15362" max="15363" width="30" style="8" customWidth="1"/>
    <col min="15364" max="15364" width="16" style="8" customWidth="1"/>
    <col min="15365" max="15365" width="40.7109375" style="8" customWidth="1"/>
    <col min="15366" max="15366" width="54.42578125" style="8" customWidth="1"/>
    <col min="15367" max="15367" width="14" style="8" customWidth="1"/>
    <col min="15368" max="15368" width="14.5703125" style="8" customWidth="1"/>
    <col min="15369" max="15369" width="10.42578125" style="8" customWidth="1"/>
    <col min="15370" max="15616" width="9.140625" style="8"/>
    <col min="15617" max="15617" width="6.28515625" style="8" customWidth="1"/>
    <col min="15618" max="15619" width="30" style="8" customWidth="1"/>
    <col min="15620" max="15620" width="16" style="8" customWidth="1"/>
    <col min="15621" max="15621" width="40.7109375" style="8" customWidth="1"/>
    <col min="15622" max="15622" width="54.42578125" style="8" customWidth="1"/>
    <col min="15623" max="15623" width="14" style="8" customWidth="1"/>
    <col min="15624" max="15624" width="14.5703125" style="8" customWidth="1"/>
    <col min="15625" max="15625" width="10.42578125" style="8" customWidth="1"/>
    <col min="15626" max="15872" width="9.140625" style="8"/>
    <col min="15873" max="15873" width="6.28515625" style="8" customWidth="1"/>
    <col min="15874" max="15875" width="30" style="8" customWidth="1"/>
    <col min="15876" max="15876" width="16" style="8" customWidth="1"/>
    <col min="15877" max="15877" width="40.7109375" style="8" customWidth="1"/>
    <col min="15878" max="15878" width="54.42578125" style="8" customWidth="1"/>
    <col min="15879" max="15879" width="14" style="8" customWidth="1"/>
    <col min="15880" max="15880" width="14.5703125" style="8" customWidth="1"/>
    <col min="15881" max="15881" width="10.42578125" style="8" customWidth="1"/>
    <col min="15882" max="16128" width="9.140625" style="8"/>
    <col min="16129" max="16129" width="6.28515625" style="8" customWidth="1"/>
    <col min="16130" max="16131" width="30" style="8" customWidth="1"/>
    <col min="16132" max="16132" width="16" style="8" customWidth="1"/>
    <col min="16133" max="16133" width="40.7109375" style="8" customWidth="1"/>
    <col min="16134" max="16134" width="54.42578125" style="8" customWidth="1"/>
    <col min="16135" max="16135" width="14" style="8" customWidth="1"/>
    <col min="16136" max="16136" width="14.5703125" style="8" customWidth="1"/>
    <col min="16137" max="16137" width="10.42578125" style="8" customWidth="1"/>
    <col min="16138" max="16384" width="9.140625" style="8"/>
  </cols>
  <sheetData>
    <row r="1" spans="1:8" ht="32.25" customHeight="1" x14ac:dyDescent="0.2">
      <c r="A1" s="17" t="s">
        <v>195</v>
      </c>
      <c r="B1" s="17" t="s">
        <v>114</v>
      </c>
      <c r="C1" s="17" t="s">
        <v>115</v>
      </c>
      <c r="D1" s="17" t="s">
        <v>117</v>
      </c>
      <c r="E1" s="17" t="s">
        <v>116</v>
      </c>
      <c r="F1" s="17" t="s">
        <v>118</v>
      </c>
      <c r="G1" s="17" t="s">
        <v>119</v>
      </c>
      <c r="H1" s="6" t="s">
        <v>142</v>
      </c>
    </row>
    <row r="2" spans="1:8" s="8" customFormat="1" ht="51" x14ac:dyDescent="0.2">
      <c r="A2" s="18" t="s">
        <v>121</v>
      </c>
      <c r="B2" s="19" t="s">
        <v>11</v>
      </c>
      <c r="C2" s="19" t="s">
        <v>122</v>
      </c>
      <c r="D2" s="19" t="s">
        <v>123</v>
      </c>
      <c r="E2" s="19" t="s">
        <v>22</v>
      </c>
      <c r="F2" s="19" t="s">
        <v>124</v>
      </c>
      <c r="G2" s="19" t="s">
        <v>15</v>
      </c>
      <c r="H2" s="9" t="s">
        <v>120</v>
      </c>
    </row>
    <row r="3" spans="1:8" s="8" customFormat="1" ht="51" x14ac:dyDescent="0.2">
      <c r="A3" s="18" t="s">
        <v>121</v>
      </c>
      <c r="B3" s="19" t="s">
        <v>11</v>
      </c>
      <c r="C3" s="19" t="s">
        <v>122</v>
      </c>
      <c r="D3" s="19" t="s">
        <v>123</v>
      </c>
      <c r="E3" s="19" t="s">
        <v>22</v>
      </c>
      <c r="F3" s="19" t="s">
        <v>124</v>
      </c>
      <c r="G3" s="19" t="s">
        <v>14</v>
      </c>
      <c r="H3" s="9" t="s">
        <v>120</v>
      </c>
    </row>
    <row r="4" spans="1:8" s="8" customFormat="1" ht="51" x14ac:dyDescent="0.2">
      <c r="A4" s="18" t="s">
        <v>121</v>
      </c>
      <c r="B4" s="19" t="s">
        <v>11</v>
      </c>
      <c r="C4" s="19" t="s">
        <v>122</v>
      </c>
      <c r="D4" s="19" t="s">
        <v>123</v>
      </c>
      <c r="E4" s="19" t="s">
        <v>22</v>
      </c>
      <c r="F4" s="19" t="s">
        <v>124</v>
      </c>
      <c r="G4" s="19" t="s">
        <v>147</v>
      </c>
      <c r="H4" s="9" t="s">
        <v>120</v>
      </c>
    </row>
    <row r="5" spans="1:8" s="8" customFormat="1" x14ac:dyDescent="0.2">
      <c r="A5" s="10"/>
    </row>
    <row r="6" spans="1:8" s="8" customFormat="1" x14ac:dyDescent="0.2">
      <c r="A6" s="10"/>
    </row>
    <row r="7" spans="1:8" s="8" customFormat="1" x14ac:dyDescent="0.2">
      <c r="A7" s="10"/>
    </row>
    <row r="8" spans="1:8" s="8" customFormat="1" x14ac:dyDescent="0.2">
      <c r="A8" s="10"/>
    </row>
    <row r="9" spans="1:8" s="8" customFormat="1" x14ac:dyDescent="0.2">
      <c r="A9" s="10"/>
    </row>
    <row r="10" spans="1:8" s="8" customFormat="1" x14ac:dyDescent="0.2">
      <c r="A10" s="10"/>
    </row>
    <row r="11" spans="1:8" s="8" customFormat="1" x14ac:dyDescent="0.2">
      <c r="A11" s="10"/>
    </row>
    <row r="12" spans="1:8" s="8" customFormat="1" x14ac:dyDescent="0.2">
      <c r="A12" s="10"/>
    </row>
    <row r="13" spans="1:8" s="8" customFormat="1" x14ac:dyDescent="0.2">
      <c r="A13" s="10"/>
    </row>
    <row r="14" spans="1:8" s="8" customFormat="1" x14ac:dyDescent="0.2">
      <c r="A14" s="10"/>
    </row>
    <row r="15" spans="1:8" s="8" customFormat="1" x14ac:dyDescent="0.2">
      <c r="A15" s="10"/>
    </row>
    <row r="16" spans="1:8" s="8" customFormat="1" x14ac:dyDescent="0.2">
      <c r="A16" s="10"/>
    </row>
    <row r="17" spans="1:1" s="8" customFormat="1" x14ac:dyDescent="0.2">
      <c r="A17" s="10"/>
    </row>
    <row r="18" spans="1:1" s="8" customFormat="1" x14ac:dyDescent="0.2">
      <c r="A18" s="10"/>
    </row>
    <row r="19" spans="1:1" s="8" customFormat="1" x14ac:dyDescent="0.2">
      <c r="A19" s="10"/>
    </row>
    <row r="20" spans="1:1" s="8" customFormat="1" x14ac:dyDescent="0.2">
      <c r="A20" s="10"/>
    </row>
    <row r="21" spans="1:1" s="8" customFormat="1" x14ac:dyDescent="0.2">
      <c r="A21" s="10"/>
    </row>
    <row r="22" spans="1:1" s="8" customFormat="1" x14ac:dyDescent="0.2">
      <c r="A22" s="10"/>
    </row>
    <row r="23" spans="1:1" s="8" customFormat="1" x14ac:dyDescent="0.2">
      <c r="A23" s="10"/>
    </row>
    <row r="24" spans="1:1" s="8" customFormat="1" x14ac:dyDescent="0.2">
      <c r="A24" s="10"/>
    </row>
    <row r="25" spans="1:1" s="8" customFormat="1" x14ac:dyDescent="0.2">
      <c r="A25" s="10"/>
    </row>
    <row r="26" spans="1:1" s="8" customFormat="1" x14ac:dyDescent="0.2">
      <c r="A26" s="10"/>
    </row>
    <row r="27" spans="1:1" s="8" customFormat="1" x14ac:dyDescent="0.2">
      <c r="A27" s="10"/>
    </row>
    <row r="28" spans="1:1" s="8" customFormat="1" x14ac:dyDescent="0.2">
      <c r="A28" s="10"/>
    </row>
    <row r="29" spans="1:1" s="8" customFormat="1" x14ac:dyDescent="0.2">
      <c r="A29" s="10"/>
    </row>
    <row r="30" spans="1:1" s="8" customFormat="1" x14ac:dyDescent="0.2">
      <c r="A30" s="10"/>
    </row>
    <row r="31" spans="1:1" s="8" customFormat="1" x14ac:dyDescent="0.2">
      <c r="A31" s="10"/>
    </row>
    <row r="32" spans="1:1" s="8" customFormat="1" x14ac:dyDescent="0.2">
      <c r="A32" s="10"/>
    </row>
    <row r="33" spans="1:1" s="8" customFormat="1" x14ac:dyDescent="0.2">
      <c r="A33" s="10"/>
    </row>
    <row r="34" spans="1:1" s="8" customFormat="1" x14ac:dyDescent="0.2">
      <c r="A34" s="10"/>
    </row>
    <row r="35" spans="1:1" s="8" customFormat="1" x14ac:dyDescent="0.2">
      <c r="A35" s="10"/>
    </row>
    <row r="36" spans="1:1" s="8" customFormat="1" x14ac:dyDescent="0.2">
      <c r="A36" s="10"/>
    </row>
    <row r="37" spans="1:1" s="8" customFormat="1" x14ac:dyDescent="0.2">
      <c r="A37" s="10"/>
    </row>
    <row r="38" spans="1:1" s="8" customFormat="1" x14ac:dyDescent="0.2">
      <c r="A38" s="10"/>
    </row>
    <row r="39" spans="1:1" s="8" customFormat="1" x14ac:dyDescent="0.2">
      <c r="A39" s="10"/>
    </row>
    <row r="40" spans="1:1" s="8" customFormat="1" x14ac:dyDescent="0.2">
      <c r="A40" s="10"/>
    </row>
    <row r="41" spans="1:1" s="8" customFormat="1" x14ac:dyDescent="0.2">
      <c r="A41" s="10"/>
    </row>
    <row r="42" spans="1:1" s="8" customFormat="1" x14ac:dyDescent="0.2">
      <c r="A42" s="10"/>
    </row>
    <row r="43" spans="1:1" s="8" customFormat="1" x14ac:dyDescent="0.2">
      <c r="A43" s="10"/>
    </row>
    <row r="44" spans="1:1" s="8" customFormat="1" x14ac:dyDescent="0.2">
      <c r="A44" s="10"/>
    </row>
    <row r="45" spans="1:1" s="8" customFormat="1" x14ac:dyDescent="0.2">
      <c r="A45" s="10"/>
    </row>
    <row r="46" spans="1:1" s="8" customFormat="1" x14ac:dyDescent="0.2">
      <c r="A46" s="10"/>
    </row>
    <row r="47" spans="1:1" s="8" customFormat="1" x14ac:dyDescent="0.2">
      <c r="A47" s="10"/>
    </row>
    <row r="48" spans="1:1" s="8" customFormat="1" x14ac:dyDescent="0.2">
      <c r="A48" s="10"/>
    </row>
    <row r="49" spans="1:1" s="8" customFormat="1" x14ac:dyDescent="0.2">
      <c r="A49" s="10"/>
    </row>
    <row r="50" spans="1:1" s="8" customFormat="1" x14ac:dyDescent="0.2">
      <c r="A50" s="10"/>
    </row>
    <row r="51" spans="1:1" s="8" customFormat="1" x14ac:dyDescent="0.2">
      <c r="A51" s="10"/>
    </row>
    <row r="52" spans="1:1" s="8" customFormat="1" x14ac:dyDescent="0.2">
      <c r="A52" s="10"/>
    </row>
    <row r="53" spans="1:1" s="8" customFormat="1" x14ac:dyDescent="0.2">
      <c r="A53" s="10"/>
    </row>
    <row r="54" spans="1:1" s="8" customFormat="1" x14ac:dyDescent="0.2">
      <c r="A54" s="10"/>
    </row>
    <row r="55" spans="1:1" s="8" customFormat="1" x14ac:dyDescent="0.2">
      <c r="A55" s="10"/>
    </row>
    <row r="56" spans="1:1" s="8" customFormat="1" x14ac:dyDescent="0.2">
      <c r="A56" s="10"/>
    </row>
    <row r="57" spans="1:1" s="8" customFormat="1" x14ac:dyDescent="0.2">
      <c r="A57" s="10"/>
    </row>
    <row r="58" spans="1:1" s="8" customFormat="1" x14ac:dyDescent="0.2">
      <c r="A58" s="10"/>
    </row>
    <row r="59" spans="1:1" s="8" customFormat="1" x14ac:dyDescent="0.2">
      <c r="A59" s="10"/>
    </row>
    <row r="60" spans="1:1" s="8" customFormat="1" x14ac:dyDescent="0.2">
      <c r="A60" s="10"/>
    </row>
    <row r="61" spans="1:1" s="8" customFormat="1" x14ac:dyDescent="0.2">
      <c r="A61" s="10"/>
    </row>
    <row r="62" spans="1:1" s="8" customFormat="1" x14ac:dyDescent="0.2">
      <c r="A62" s="10"/>
    </row>
    <row r="63" spans="1:1" s="8" customFormat="1" x14ac:dyDescent="0.2">
      <c r="A63" s="10"/>
    </row>
    <row r="64" spans="1:1" s="8" customFormat="1" x14ac:dyDescent="0.2">
      <c r="A64" s="10"/>
    </row>
    <row r="65" spans="1:1" s="8" customFormat="1" x14ac:dyDescent="0.2">
      <c r="A65" s="10"/>
    </row>
    <row r="66" spans="1:1" s="8" customFormat="1" x14ac:dyDescent="0.2">
      <c r="A66" s="10"/>
    </row>
    <row r="67" spans="1:1" s="8" customFormat="1" x14ac:dyDescent="0.2">
      <c r="A67" s="10"/>
    </row>
    <row r="68" spans="1:1" s="8" customFormat="1" x14ac:dyDescent="0.2">
      <c r="A68" s="10"/>
    </row>
    <row r="69" spans="1:1" s="8" customFormat="1" x14ac:dyDescent="0.2">
      <c r="A69" s="10"/>
    </row>
    <row r="70" spans="1:1" s="8" customFormat="1" x14ac:dyDescent="0.2">
      <c r="A70" s="10"/>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baseColWidth="10" defaultColWidth="9.140625" defaultRowHeight="12.75" x14ac:dyDescent="0.2"/>
  <cols>
    <col min="1" max="1" width="6.28515625" style="10" customWidth="1"/>
    <col min="2" max="3" width="30" style="8" customWidth="1"/>
    <col min="4" max="4" width="16" style="8" customWidth="1"/>
    <col min="5" max="5" width="40.7109375" style="8" customWidth="1"/>
    <col min="6" max="6" width="54.42578125" style="8" customWidth="1"/>
    <col min="7" max="7" width="14" style="8" customWidth="1"/>
    <col min="8" max="8" width="14.5703125" style="8" customWidth="1"/>
    <col min="9" max="9" width="10.42578125" style="8" customWidth="1"/>
    <col min="10" max="256" width="9.140625" style="8"/>
    <col min="257" max="257" width="6.28515625" style="8" customWidth="1"/>
    <col min="258" max="259" width="30" style="8" customWidth="1"/>
    <col min="260" max="260" width="16" style="8" customWidth="1"/>
    <col min="261" max="261" width="40.7109375" style="8" customWidth="1"/>
    <col min="262" max="262" width="54.42578125" style="8" customWidth="1"/>
    <col min="263" max="263" width="14" style="8" customWidth="1"/>
    <col min="264" max="264" width="14.5703125" style="8" customWidth="1"/>
    <col min="265" max="265" width="10.42578125" style="8" customWidth="1"/>
    <col min="266" max="512" width="9.140625" style="8"/>
    <col min="513" max="513" width="6.28515625" style="8" customWidth="1"/>
    <col min="514" max="515" width="30" style="8" customWidth="1"/>
    <col min="516" max="516" width="16" style="8" customWidth="1"/>
    <col min="517" max="517" width="40.7109375" style="8" customWidth="1"/>
    <col min="518" max="518" width="54.42578125" style="8" customWidth="1"/>
    <col min="519" max="519" width="14" style="8" customWidth="1"/>
    <col min="520" max="520" width="14.5703125" style="8" customWidth="1"/>
    <col min="521" max="521" width="10.42578125" style="8" customWidth="1"/>
    <col min="522" max="768" width="9.140625" style="8"/>
    <col min="769" max="769" width="6.28515625" style="8" customWidth="1"/>
    <col min="770" max="771" width="30" style="8" customWidth="1"/>
    <col min="772" max="772" width="16" style="8" customWidth="1"/>
    <col min="773" max="773" width="40.7109375" style="8" customWidth="1"/>
    <col min="774" max="774" width="54.42578125" style="8" customWidth="1"/>
    <col min="775" max="775" width="14" style="8" customWidth="1"/>
    <col min="776" max="776" width="14.5703125" style="8" customWidth="1"/>
    <col min="777" max="777" width="10.42578125" style="8" customWidth="1"/>
    <col min="778" max="1024" width="9.140625" style="8"/>
    <col min="1025" max="1025" width="6.28515625" style="8" customWidth="1"/>
    <col min="1026" max="1027" width="30" style="8" customWidth="1"/>
    <col min="1028" max="1028" width="16" style="8" customWidth="1"/>
    <col min="1029" max="1029" width="40.7109375" style="8" customWidth="1"/>
    <col min="1030" max="1030" width="54.42578125" style="8" customWidth="1"/>
    <col min="1031" max="1031" width="14" style="8" customWidth="1"/>
    <col min="1032" max="1032" width="14.5703125" style="8" customWidth="1"/>
    <col min="1033" max="1033" width="10.42578125" style="8" customWidth="1"/>
    <col min="1034" max="1280" width="9.140625" style="8"/>
    <col min="1281" max="1281" width="6.28515625" style="8" customWidth="1"/>
    <col min="1282" max="1283" width="30" style="8" customWidth="1"/>
    <col min="1284" max="1284" width="16" style="8" customWidth="1"/>
    <col min="1285" max="1285" width="40.7109375" style="8" customWidth="1"/>
    <col min="1286" max="1286" width="54.42578125" style="8" customWidth="1"/>
    <col min="1287" max="1287" width="14" style="8" customWidth="1"/>
    <col min="1288" max="1288" width="14.5703125" style="8" customWidth="1"/>
    <col min="1289" max="1289" width="10.42578125" style="8" customWidth="1"/>
    <col min="1290" max="1536" width="9.140625" style="8"/>
    <col min="1537" max="1537" width="6.28515625" style="8" customWidth="1"/>
    <col min="1538" max="1539" width="30" style="8" customWidth="1"/>
    <col min="1540" max="1540" width="16" style="8" customWidth="1"/>
    <col min="1541" max="1541" width="40.7109375" style="8" customWidth="1"/>
    <col min="1542" max="1542" width="54.42578125" style="8" customWidth="1"/>
    <col min="1543" max="1543" width="14" style="8" customWidth="1"/>
    <col min="1544" max="1544" width="14.5703125" style="8" customWidth="1"/>
    <col min="1545" max="1545" width="10.42578125" style="8" customWidth="1"/>
    <col min="1546" max="1792" width="9.140625" style="8"/>
    <col min="1793" max="1793" width="6.28515625" style="8" customWidth="1"/>
    <col min="1794" max="1795" width="30" style="8" customWidth="1"/>
    <col min="1796" max="1796" width="16" style="8" customWidth="1"/>
    <col min="1797" max="1797" width="40.7109375" style="8" customWidth="1"/>
    <col min="1798" max="1798" width="54.42578125" style="8" customWidth="1"/>
    <col min="1799" max="1799" width="14" style="8" customWidth="1"/>
    <col min="1800" max="1800" width="14.5703125" style="8" customWidth="1"/>
    <col min="1801" max="1801" width="10.42578125" style="8" customWidth="1"/>
    <col min="1802" max="2048" width="9.140625" style="8"/>
    <col min="2049" max="2049" width="6.28515625" style="8" customWidth="1"/>
    <col min="2050" max="2051" width="30" style="8" customWidth="1"/>
    <col min="2052" max="2052" width="16" style="8" customWidth="1"/>
    <col min="2053" max="2053" width="40.7109375" style="8" customWidth="1"/>
    <col min="2054" max="2054" width="54.42578125" style="8" customWidth="1"/>
    <col min="2055" max="2055" width="14" style="8" customWidth="1"/>
    <col min="2056" max="2056" width="14.5703125" style="8" customWidth="1"/>
    <col min="2057" max="2057" width="10.42578125" style="8" customWidth="1"/>
    <col min="2058" max="2304" width="9.140625" style="8"/>
    <col min="2305" max="2305" width="6.28515625" style="8" customWidth="1"/>
    <col min="2306" max="2307" width="30" style="8" customWidth="1"/>
    <col min="2308" max="2308" width="16" style="8" customWidth="1"/>
    <col min="2309" max="2309" width="40.7109375" style="8" customWidth="1"/>
    <col min="2310" max="2310" width="54.42578125" style="8" customWidth="1"/>
    <col min="2311" max="2311" width="14" style="8" customWidth="1"/>
    <col min="2312" max="2312" width="14.5703125" style="8" customWidth="1"/>
    <col min="2313" max="2313" width="10.42578125" style="8" customWidth="1"/>
    <col min="2314" max="2560" width="9.140625" style="8"/>
    <col min="2561" max="2561" width="6.28515625" style="8" customWidth="1"/>
    <col min="2562" max="2563" width="30" style="8" customWidth="1"/>
    <col min="2564" max="2564" width="16" style="8" customWidth="1"/>
    <col min="2565" max="2565" width="40.7109375" style="8" customWidth="1"/>
    <col min="2566" max="2566" width="54.42578125" style="8" customWidth="1"/>
    <col min="2567" max="2567" width="14" style="8" customWidth="1"/>
    <col min="2568" max="2568" width="14.5703125" style="8" customWidth="1"/>
    <col min="2569" max="2569" width="10.42578125" style="8" customWidth="1"/>
    <col min="2570" max="2816" width="9.140625" style="8"/>
    <col min="2817" max="2817" width="6.28515625" style="8" customWidth="1"/>
    <col min="2818" max="2819" width="30" style="8" customWidth="1"/>
    <col min="2820" max="2820" width="16" style="8" customWidth="1"/>
    <col min="2821" max="2821" width="40.7109375" style="8" customWidth="1"/>
    <col min="2822" max="2822" width="54.42578125" style="8" customWidth="1"/>
    <col min="2823" max="2823" width="14" style="8" customWidth="1"/>
    <col min="2824" max="2824" width="14.5703125" style="8" customWidth="1"/>
    <col min="2825" max="2825" width="10.42578125" style="8" customWidth="1"/>
    <col min="2826" max="3072" width="9.140625" style="8"/>
    <col min="3073" max="3073" width="6.28515625" style="8" customWidth="1"/>
    <col min="3074" max="3075" width="30" style="8" customWidth="1"/>
    <col min="3076" max="3076" width="16" style="8" customWidth="1"/>
    <col min="3077" max="3077" width="40.7109375" style="8" customWidth="1"/>
    <col min="3078" max="3078" width="54.42578125" style="8" customWidth="1"/>
    <col min="3079" max="3079" width="14" style="8" customWidth="1"/>
    <col min="3080" max="3080" width="14.5703125" style="8" customWidth="1"/>
    <col min="3081" max="3081" width="10.42578125" style="8" customWidth="1"/>
    <col min="3082" max="3328" width="9.140625" style="8"/>
    <col min="3329" max="3329" width="6.28515625" style="8" customWidth="1"/>
    <col min="3330" max="3331" width="30" style="8" customWidth="1"/>
    <col min="3332" max="3332" width="16" style="8" customWidth="1"/>
    <col min="3333" max="3333" width="40.7109375" style="8" customWidth="1"/>
    <col min="3334" max="3334" width="54.42578125" style="8" customWidth="1"/>
    <col min="3335" max="3335" width="14" style="8" customWidth="1"/>
    <col min="3336" max="3336" width="14.5703125" style="8" customWidth="1"/>
    <col min="3337" max="3337" width="10.42578125" style="8" customWidth="1"/>
    <col min="3338" max="3584" width="9.140625" style="8"/>
    <col min="3585" max="3585" width="6.28515625" style="8" customWidth="1"/>
    <col min="3586" max="3587" width="30" style="8" customWidth="1"/>
    <col min="3588" max="3588" width="16" style="8" customWidth="1"/>
    <col min="3589" max="3589" width="40.7109375" style="8" customWidth="1"/>
    <col min="3590" max="3590" width="54.42578125" style="8" customWidth="1"/>
    <col min="3591" max="3591" width="14" style="8" customWidth="1"/>
    <col min="3592" max="3592" width="14.5703125" style="8" customWidth="1"/>
    <col min="3593" max="3593" width="10.42578125" style="8" customWidth="1"/>
    <col min="3594" max="3840" width="9.140625" style="8"/>
    <col min="3841" max="3841" width="6.28515625" style="8" customWidth="1"/>
    <col min="3842" max="3843" width="30" style="8" customWidth="1"/>
    <col min="3844" max="3844" width="16" style="8" customWidth="1"/>
    <col min="3845" max="3845" width="40.7109375" style="8" customWidth="1"/>
    <col min="3846" max="3846" width="54.42578125" style="8" customWidth="1"/>
    <col min="3847" max="3847" width="14" style="8" customWidth="1"/>
    <col min="3848" max="3848" width="14.5703125" style="8" customWidth="1"/>
    <col min="3849" max="3849" width="10.42578125" style="8" customWidth="1"/>
    <col min="3850" max="4096" width="9.140625" style="8"/>
    <col min="4097" max="4097" width="6.28515625" style="8" customWidth="1"/>
    <col min="4098" max="4099" width="30" style="8" customWidth="1"/>
    <col min="4100" max="4100" width="16" style="8" customWidth="1"/>
    <col min="4101" max="4101" width="40.7109375" style="8" customWidth="1"/>
    <col min="4102" max="4102" width="54.42578125" style="8" customWidth="1"/>
    <col min="4103" max="4103" width="14" style="8" customWidth="1"/>
    <col min="4104" max="4104" width="14.5703125" style="8" customWidth="1"/>
    <col min="4105" max="4105" width="10.42578125" style="8" customWidth="1"/>
    <col min="4106" max="4352" width="9.140625" style="8"/>
    <col min="4353" max="4353" width="6.28515625" style="8" customWidth="1"/>
    <col min="4354" max="4355" width="30" style="8" customWidth="1"/>
    <col min="4356" max="4356" width="16" style="8" customWidth="1"/>
    <col min="4357" max="4357" width="40.7109375" style="8" customWidth="1"/>
    <col min="4358" max="4358" width="54.42578125" style="8" customWidth="1"/>
    <col min="4359" max="4359" width="14" style="8" customWidth="1"/>
    <col min="4360" max="4360" width="14.5703125" style="8" customWidth="1"/>
    <col min="4361" max="4361" width="10.42578125" style="8" customWidth="1"/>
    <col min="4362" max="4608" width="9.140625" style="8"/>
    <col min="4609" max="4609" width="6.28515625" style="8" customWidth="1"/>
    <col min="4610" max="4611" width="30" style="8" customWidth="1"/>
    <col min="4612" max="4612" width="16" style="8" customWidth="1"/>
    <col min="4613" max="4613" width="40.7109375" style="8" customWidth="1"/>
    <col min="4614" max="4614" width="54.42578125" style="8" customWidth="1"/>
    <col min="4615" max="4615" width="14" style="8" customWidth="1"/>
    <col min="4616" max="4616" width="14.5703125" style="8" customWidth="1"/>
    <col min="4617" max="4617" width="10.42578125" style="8" customWidth="1"/>
    <col min="4618" max="4864" width="9.140625" style="8"/>
    <col min="4865" max="4865" width="6.28515625" style="8" customWidth="1"/>
    <col min="4866" max="4867" width="30" style="8" customWidth="1"/>
    <col min="4868" max="4868" width="16" style="8" customWidth="1"/>
    <col min="4869" max="4869" width="40.7109375" style="8" customWidth="1"/>
    <col min="4870" max="4870" width="54.42578125" style="8" customWidth="1"/>
    <col min="4871" max="4871" width="14" style="8" customWidth="1"/>
    <col min="4872" max="4872" width="14.5703125" style="8" customWidth="1"/>
    <col min="4873" max="4873" width="10.42578125" style="8" customWidth="1"/>
    <col min="4874" max="5120" width="9.140625" style="8"/>
    <col min="5121" max="5121" width="6.28515625" style="8" customWidth="1"/>
    <col min="5122" max="5123" width="30" style="8" customWidth="1"/>
    <col min="5124" max="5124" width="16" style="8" customWidth="1"/>
    <col min="5125" max="5125" width="40.7109375" style="8" customWidth="1"/>
    <col min="5126" max="5126" width="54.42578125" style="8" customWidth="1"/>
    <col min="5127" max="5127" width="14" style="8" customWidth="1"/>
    <col min="5128" max="5128" width="14.5703125" style="8" customWidth="1"/>
    <col min="5129" max="5129" width="10.42578125" style="8" customWidth="1"/>
    <col min="5130" max="5376" width="9.140625" style="8"/>
    <col min="5377" max="5377" width="6.28515625" style="8" customWidth="1"/>
    <col min="5378" max="5379" width="30" style="8" customWidth="1"/>
    <col min="5380" max="5380" width="16" style="8" customWidth="1"/>
    <col min="5381" max="5381" width="40.7109375" style="8" customWidth="1"/>
    <col min="5382" max="5382" width="54.42578125" style="8" customWidth="1"/>
    <col min="5383" max="5383" width="14" style="8" customWidth="1"/>
    <col min="5384" max="5384" width="14.5703125" style="8" customWidth="1"/>
    <col min="5385" max="5385" width="10.42578125" style="8" customWidth="1"/>
    <col min="5386" max="5632" width="9.140625" style="8"/>
    <col min="5633" max="5633" width="6.28515625" style="8" customWidth="1"/>
    <col min="5634" max="5635" width="30" style="8" customWidth="1"/>
    <col min="5636" max="5636" width="16" style="8" customWidth="1"/>
    <col min="5637" max="5637" width="40.7109375" style="8" customWidth="1"/>
    <col min="5638" max="5638" width="54.42578125" style="8" customWidth="1"/>
    <col min="5639" max="5639" width="14" style="8" customWidth="1"/>
    <col min="5640" max="5640" width="14.5703125" style="8" customWidth="1"/>
    <col min="5641" max="5641" width="10.42578125" style="8" customWidth="1"/>
    <col min="5642" max="5888" width="9.140625" style="8"/>
    <col min="5889" max="5889" width="6.28515625" style="8" customWidth="1"/>
    <col min="5890" max="5891" width="30" style="8" customWidth="1"/>
    <col min="5892" max="5892" width="16" style="8" customWidth="1"/>
    <col min="5893" max="5893" width="40.7109375" style="8" customWidth="1"/>
    <col min="5894" max="5894" width="54.42578125" style="8" customWidth="1"/>
    <col min="5895" max="5895" width="14" style="8" customWidth="1"/>
    <col min="5896" max="5896" width="14.5703125" style="8" customWidth="1"/>
    <col min="5897" max="5897" width="10.42578125" style="8" customWidth="1"/>
    <col min="5898" max="6144" width="9.140625" style="8"/>
    <col min="6145" max="6145" width="6.28515625" style="8" customWidth="1"/>
    <col min="6146" max="6147" width="30" style="8" customWidth="1"/>
    <col min="6148" max="6148" width="16" style="8" customWidth="1"/>
    <col min="6149" max="6149" width="40.7109375" style="8" customWidth="1"/>
    <col min="6150" max="6150" width="54.42578125" style="8" customWidth="1"/>
    <col min="6151" max="6151" width="14" style="8" customWidth="1"/>
    <col min="6152" max="6152" width="14.5703125" style="8" customWidth="1"/>
    <col min="6153" max="6153" width="10.42578125" style="8" customWidth="1"/>
    <col min="6154" max="6400" width="9.140625" style="8"/>
    <col min="6401" max="6401" width="6.28515625" style="8" customWidth="1"/>
    <col min="6402" max="6403" width="30" style="8" customWidth="1"/>
    <col min="6404" max="6404" width="16" style="8" customWidth="1"/>
    <col min="6405" max="6405" width="40.7109375" style="8" customWidth="1"/>
    <col min="6406" max="6406" width="54.42578125" style="8" customWidth="1"/>
    <col min="6407" max="6407" width="14" style="8" customWidth="1"/>
    <col min="6408" max="6408" width="14.5703125" style="8" customWidth="1"/>
    <col min="6409" max="6409" width="10.42578125" style="8" customWidth="1"/>
    <col min="6410" max="6656" width="9.140625" style="8"/>
    <col min="6657" max="6657" width="6.28515625" style="8" customWidth="1"/>
    <col min="6658" max="6659" width="30" style="8" customWidth="1"/>
    <col min="6660" max="6660" width="16" style="8" customWidth="1"/>
    <col min="6661" max="6661" width="40.7109375" style="8" customWidth="1"/>
    <col min="6662" max="6662" width="54.42578125" style="8" customWidth="1"/>
    <col min="6663" max="6663" width="14" style="8" customWidth="1"/>
    <col min="6664" max="6664" width="14.5703125" style="8" customWidth="1"/>
    <col min="6665" max="6665" width="10.42578125" style="8" customWidth="1"/>
    <col min="6666" max="6912" width="9.140625" style="8"/>
    <col min="6913" max="6913" width="6.28515625" style="8" customWidth="1"/>
    <col min="6914" max="6915" width="30" style="8" customWidth="1"/>
    <col min="6916" max="6916" width="16" style="8" customWidth="1"/>
    <col min="6917" max="6917" width="40.7109375" style="8" customWidth="1"/>
    <col min="6918" max="6918" width="54.42578125" style="8" customWidth="1"/>
    <col min="6919" max="6919" width="14" style="8" customWidth="1"/>
    <col min="6920" max="6920" width="14.5703125" style="8" customWidth="1"/>
    <col min="6921" max="6921" width="10.42578125" style="8" customWidth="1"/>
    <col min="6922" max="7168" width="9.140625" style="8"/>
    <col min="7169" max="7169" width="6.28515625" style="8" customWidth="1"/>
    <col min="7170" max="7171" width="30" style="8" customWidth="1"/>
    <col min="7172" max="7172" width="16" style="8" customWidth="1"/>
    <col min="7173" max="7173" width="40.7109375" style="8" customWidth="1"/>
    <col min="7174" max="7174" width="54.42578125" style="8" customWidth="1"/>
    <col min="7175" max="7175" width="14" style="8" customWidth="1"/>
    <col min="7176" max="7176" width="14.5703125" style="8" customWidth="1"/>
    <col min="7177" max="7177" width="10.42578125" style="8" customWidth="1"/>
    <col min="7178" max="7424" width="9.140625" style="8"/>
    <col min="7425" max="7425" width="6.28515625" style="8" customWidth="1"/>
    <col min="7426" max="7427" width="30" style="8" customWidth="1"/>
    <col min="7428" max="7428" width="16" style="8" customWidth="1"/>
    <col min="7429" max="7429" width="40.7109375" style="8" customWidth="1"/>
    <col min="7430" max="7430" width="54.42578125" style="8" customWidth="1"/>
    <col min="7431" max="7431" width="14" style="8" customWidth="1"/>
    <col min="7432" max="7432" width="14.5703125" style="8" customWidth="1"/>
    <col min="7433" max="7433" width="10.42578125" style="8" customWidth="1"/>
    <col min="7434" max="7680" width="9.140625" style="8"/>
    <col min="7681" max="7681" width="6.28515625" style="8" customWidth="1"/>
    <col min="7682" max="7683" width="30" style="8" customWidth="1"/>
    <col min="7684" max="7684" width="16" style="8" customWidth="1"/>
    <col min="7685" max="7685" width="40.7109375" style="8" customWidth="1"/>
    <col min="7686" max="7686" width="54.42578125" style="8" customWidth="1"/>
    <col min="7687" max="7687" width="14" style="8" customWidth="1"/>
    <col min="7688" max="7688" width="14.5703125" style="8" customWidth="1"/>
    <col min="7689" max="7689" width="10.42578125" style="8" customWidth="1"/>
    <col min="7690" max="7936" width="9.140625" style="8"/>
    <col min="7937" max="7937" width="6.28515625" style="8" customWidth="1"/>
    <col min="7938" max="7939" width="30" style="8" customWidth="1"/>
    <col min="7940" max="7940" width="16" style="8" customWidth="1"/>
    <col min="7941" max="7941" width="40.7109375" style="8" customWidth="1"/>
    <col min="7942" max="7942" width="54.42578125" style="8" customWidth="1"/>
    <col min="7943" max="7943" width="14" style="8" customWidth="1"/>
    <col min="7944" max="7944" width="14.5703125" style="8" customWidth="1"/>
    <col min="7945" max="7945" width="10.42578125" style="8" customWidth="1"/>
    <col min="7946" max="8192" width="9.140625" style="8"/>
    <col min="8193" max="8193" width="6.28515625" style="8" customWidth="1"/>
    <col min="8194" max="8195" width="30" style="8" customWidth="1"/>
    <col min="8196" max="8196" width="16" style="8" customWidth="1"/>
    <col min="8197" max="8197" width="40.7109375" style="8" customWidth="1"/>
    <col min="8198" max="8198" width="54.42578125" style="8" customWidth="1"/>
    <col min="8199" max="8199" width="14" style="8" customWidth="1"/>
    <col min="8200" max="8200" width="14.5703125" style="8" customWidth="1"/>
    <col min="8201" max="8201" width="10.42578125" style="8" customWidth="1"/>
    <col min="8202" max="8448" width="9.140625" style="8"/>
    <col min="8449" max="8449" width="6.28515625" style="8" customWidth="1"/>
    <col min="8450" max="8451" width="30" style="8" customWidth="1"/>
    <col min="8452" max="8452" width="16" style="8" customWidth="1"/>
    <col min="8453" max="8453" width="40.7109375" style="8" customWidth="1"/>
    <col min="8454" max="8454" width="54.42578125" style="8" customWidth="1"/>
    <col min="8455" max="8455" width="14" style="8" customWidth="1"/>
    <col min="8456" max="8456" width="14.5703125" style="8" customWidth="1"/>
    <col min="8457" max="8457" width="10.42578125" style="8" customWidth="1"/>
    <col min="8458" max="8704" width="9.140625" style="8"/>
    <col min="8705" max="8705" width="6.28515625" style="8" customWidth="1"/>
    <col min="8706" max="8707" width="30" style="8" customWidth="1"/>
    <col min="8708" max="8708" width="16" style="8" customWidth="1"/>
    <col min="8709" max="8709" width="40.7109375" style="8" customWidth="1"/>
    <col min="8710" max="8710" width="54.42578125" style="8" customWidth="1"/>
    <col min="8711" max="8711" width="14" style="8" customWidth="1"/>
    <col min="8712" max="8712" width="14.5703125" style="8" customWidth="1"/>
    <col min="8713" max="8713" width="10.42578125" style="8" customWidth="1"/>
    <col min="8714" max="8960" width="9.140625" style="8"/>
    <col min="8961" max="8961" width="6.28515625" style="8" customWidth="1"/>
    <col min="8962" max="8963" width="30" style="8" customWidth="1"/>
    <col min="8964" max="8964" width="16" style="8" customWidth="1"/>
    <col min="8965" max="8965" width="40.7109375" style="8" customWidth="1"/>
    <col min="8966" max="8966" width="54.42578125" style="8" customWidth="1"/>
    <col min="8967" max="8967" width="14" style="8" customWidth="1"/>
    <col min="8968" max="8968" width="14.5703125" style="8" customWidth="1"/>
    <col min="8969" max="8969" width="10.42578125" style="8" customWidth="1"/>
    <col min="8970" max="9216" width="9.140625" style="8"/>
    <col min="9217" max="9217" width="6.28515625" style="8" customWidth="1"/>
    <col min="9218" max="9219" width="30" style="8" customWidth="1"/>
    <col min="9220" max="9220" width="16" style="8" customWidth="1"/>
    <col min="9221" max="9221" width="40.7109375" style="8" customWidth="1"/>
    <col min="9222" max="9222" width="54.42578125" style="8" customWidth="1"/>
    <col min="9223" max="9223" width="14" style="8" customWidth="1"/>
    <col min="9224" max="9224" width="14.5703125" style="8" customWidth="1"/>
    <col min="9225" max="9225" width="10.42578125" style="8" customWidth="1"/>
    <col min="9226" max="9472" width="9.140625" style="8"/>
    <col min="9473" max="9473" width="6.28515625" style="8" customWidth="1"/>
    <col min="9474" max="9475" width="30" style="8" customWidth="1"/>
    <col min="9476" max="9476" width="16" style="8" customWidth="1"/>
    <col min="9477" max="9477" width="40.7109375" style="8" customWidth="1"/>
    <col min="9478" max="9478" width="54.42578125" style="8" customWidth="1"/>
    <col min="9479" max="9479" width="14" style="8" customWidth="1"/>
    <col min="9480" max="9480" width="14.5703125" style="8" customWidth="1"/>
    <col min="9481" max="9481" width="10.42578125" style="8" customWidth="1"/>
    <col min="9482" max="9728" width="9.140625" style="8"/>
    <col min="9729" max="9729" width="6.28515625" style="8" customWidth="1"/>
    <col min="9730" max="9731" width="30" style="8" customWidth="1"/>
    <col min="9732" max="9732" width="16" style="8" customWidth="1"/>
    <col min="9733" max="9733" width="40.7109375" style="8" customWidth="1"/>
    <col min="9734" max="9734" width="54.42578125" style="8" customWidth="1"/>
    <col min="9735" max="9735" width="14" style="8" customWidth="1"/>
    <col min="9736" max="9736" width="14.5703125" style="8" customWidth="1"/>
    <col min="9737" max="9737" width="10.42578125" style="8" customWidth="1"/>
    <col min="9738" max="9984" width="9.140625" style="8"/>
    <col min="9985" max="9985" width="6.28515625" style="8" customWidth="1"/>
    <col min="9986" max="9987" width="30" style="8" customWidth="1"/>
    <col min="9988" max="9988" width="16" style="8" customWidth="1"/>
    <col min="9989" max="9989" width="40.7109375" style="8" customWidth="1"/>
    <col min="9990" max="9990" width="54.42578125" style="8" customWidth="1"/>
    <col min="9991" max="9991" width="14" style="8" customWidth="1"/>
    <col min="9992" max="9992" width="14.5703125" style="8" customWidth="1"/>
    <col min="9993" max="9993" width="10.42578125" style="8" customWidth="1"/>
    <col min="9994" max="10240" width="9.140625" style="8"/>
    <col min="10241" max="10241" width="6.28515625" style="8" customWidth="1"/>
    <col min="10242" max="10243" width="30" style="8" customWidth="1"/>
    <col min="10244" max="10244" width="16" style="8" customWidth="1"/>
    <col min="10245" max="10245" width="40.7109375" style="8" customWidth="1"/>
    <col min="10246" max="10246" width="54.42578125" style="8" customWidth="1"/>
    <col min="10247" max="10247" width="14" style="8" customWidth="1"/>
    <col min="10248" max="10248" width="14.5703125" style="8" customWidth="1"/>
    <col min="10249" max="10249" width="10.42578125" style="8" customWidth="1"/>
    <col min="10250" max="10496" width="9.140625" style="8"/>
    <col min="10497" max="10497" width="6.28515625" style="8" customWidth="1"/>
    <col min="10498" max="10499" width="30" style="8" customWidth="1"/>
    <col min="10500" max="10500" width="16" style="8" customWidth="1"/>
    <col min="10501" max="10501" width="40.7109375" style="8" customWidth="1"/>
    <col min="10502" max="10502" width="54.42578125" style="8" customWidth="1"/>
    <col min="10503" max="10503" width="14" style="8" customWidth="1"/>
    <col min="10504" max="10504" width="14.5703125" style="8" customWidth="1"/>
    <col min="10505" max="10505" width="10.42578125" style="8" customWidth="1"/>
    <col min="10506" max="10752" width="9.140625" style="8"/>
    <col min="10753" max="10753" width="6.28515625" style="8" customWidth="1"/>
    <col min="10754" max="10755" width="30" style="8" customWidth="1"/>
    <col min="10756" max="10756" width="16" style="8" customWidth="1"/>
    <col min="10757" max="10757" width="40.7109375" style="8" customWidth="1"/>
    <col min="10758" max="10758" width="54.42578125" style="8" customWidth="1"/>
    <col min="10759" max="10759" width="14" style="8" customWidth="1"/>
    <col min="10760" max="10760" width="14.5703125" style="8" customWidth="1"/>
    <col min="10761" max="10761" width="10.42578125" style="8" customWidth="1"/>
    <col min="10762" max="11008" width="9.140625" style="8"/>
    <col min="11009" max="11009" width="6.28515625" style="8" customWidth="1"/>
    <col min="11010" max="11011" width="30" style="8" customWidth="1"/>
    <col min="11012" max="11012" width="16" style="8" customWidth="1"/>
    <col min="11013" max="11013" width="40.7109375" style="8" customWidth="1"/>
    <col min="11014" max="11014" width="54.42578125" style="8" customWidth="1"/>
    <col min="11015" max="11015" width="14" style="8" customWidth="1"/>
    <col min="11016" max="11016" width="14.5703125" style="8" customWidth="1"/>
    <col min="11017" max="11017" width="10.42578125" style="8" customWidth="1"/>
    <col min="11018" max="11264" width="9.140625" style="8"/>
    <col min="11265" max="11265" width="6.28515625" style="8" customWidth="1"/>
    <col min="11266" max="11267" width="30" style="8" customWidth="1"/>
    <col min="11268" max="11268" width="16" style="8" customWidth="1"/>
    <col min="11269" max="11269" width="40.7109375" style="8" customWidth="1"/>
    <col min="11270" max="11270" width="54.42578125" style="8" customWidth="1"/>
    <col min="11271" max="11271" width="14" style="8" customWidth="1"/>
    <col min="11272" max="11272" width="14.5703125" style="8" customWidth="1"/>
    <col min="11273" max="11273" width="10.42578125" style="8" customWidth="1"/>
    <col min="11274" max="11520" width="9.140625" style="8"/>
    <col min="11521" max="11521" width="6.28515625" style="8" customWidth="1"/>
    <col min="11522" max="11523" width="30" style="8" customWidth="1"/>
    <col min="11524" max="11524" width="16" style="8" customWidth="1"/>
    <col min="11525" max="11525" width="40.7109375" style="8" customWidth="1"/>
    <col min="11526" max="11526" width="54.42578125" style="8" customWidth="1"/>
    <col min="11527" max="11527" width="14" style="8" customWidth="1"/>
    <col min="11528" max="11528" width="14.5703125" style="8" customWidth="1"/>
    <col min="11529" max="11529" width="10.42578125" style="8" customWidth="1"/>
    <col min="11530" max="11776" width="9.140625" style="8"/>
    <col min="11777" max="11777" width="6.28515625" style="8" customWidth="1"/>
    <col min="11778" max="11779" width="30" style="8" customWidth="1"/>
    <col min="11780" max="11780" width="16" style="8" customWidth="1"/>
    <col min="11781" max="11781" width="40.7109375" style="8" customWidth="1"/>
    <col min="11782" max="11782" width="54.42578125" style="8" customWidth="1"/>
    <col min="11783" max="11783" width="14" style="8" customWidth="1"/>
    <col min="11784" max="11784" width="14.5703125" style="8" customWidth="1"/>
    <col min="11785" max="11785" width="10.42578125" style="8" customWidth="1"/>
    <col min="11786" max="12032" width="9.140625" style="8"/>
    <col min="12033" max="12033" width="6.28515625" style="8" customWidth="1"/>
    <col min="12034" max="12035" width="30" style="8" customWidth="1"/>
    <col min="12036" max="12036" width="16" style="8" customWidth="1"/>
    <col min="12037" max="12037" width="40.7109375" style="8" customWidth="1"/>
    <col min="12038" max="12038" width="54.42578125" style="8" customWidth="1"/>
    <col min="12039" max="12039" width="14" style="8" customWidth="1"/>
    <col min="12040" max="12040" width="14.5703125" style="8" customWidth="1"/>
    <col min="12041" max="12041" width="10.42578125" style="8" customWidth="1"/>
    <col min="12042" max="12288" width="9.140625" style="8"/>
    <col min="12289" max="12289" width="6.28515625" style="8" customWidth="1"/>
    <col min="12290" max="12291" width="30" style="8" customWidth="1"/>
    <col min="12292" max="12292" width="16" style="8" customWidth="1"/>
    <col min="12293" max="12293" width="40.7109375" style="8" customWidth="1"/>
    <col min="12294" max="12294" width="54.42578125" style="8" customWidth="1"/>
    <col min="12295" max="12295" width="14" style="8" customWidth="1"/>
    <col min="12296" max="12296" width="14.5703125" style="8" customWidth="1"/>
    <col min="12297" max="12297" width="10.42578125" style="8" customWidth="1"/>
    <col min="12298" max="12544" width="9.140625" style="8"/>
    <col min="12545" max="12545" width="6.28515625" style="8" customWidth="1"/>
    <col min="12546" max="12547" width="30" style="8" customWidth="1"/>
    <col min="12548" max="12548" width="16" style="8" customWidth="1"/>
    <col min="12549" max="12549" width="40.7109375" style="8" customWidth="1"/>
    <col min="12550" max="12550" width="54.42578125" style="8" customWidth="1"/>
    <col min="12551" max="12551" width="14" style="8" customWidth="1"/>
    <col min="12552" max="12552" width="14.5703125" style="8" customWidth="1"/>
    <col min="12553" max="12553" width="10.42578125" style="8" customWidth="1"/>
    <col min="12554" max="12800" width="9.140625" style="8"/>
    <col min="12801" max="12801" width="6.28515625" style="8" customWidth="1"/>
    <col min="12802" max="12803" width="30" style="8" customWidth="1"/>
    <col min="12804" max="12804" width="16" style="8" customWidth="1"/>
    <col min="12805" max="12805" width="40.7109375" style="8" customWidth="1"/>
    <col min="12806" max="12806" width="54.42578125" style="8" customWidth="1"/>
    <col min="12807" max="12807" width="14" style="8" customWidth="1"/>
    <col min="12808" max="12808" width="14.5703125" style="8" customWidth="1"/>
    <col min="12809" max="12809" width="10.42578125" style="8" customWidth="1"/>
    <col min="12810" max="13056" width="9.140625" style="8"/>
    <col min="13057" max="13057" width="6.28515625" style="8" customWidth="1"/>
    <col min="13058" max="13059" width="30" style="8" customWidth="1"/>
    <col min="13060" max="13060" width="16" style="8" customWidth="1"/>
    <col min="13061" max="13061" width="40.7109375" style="8" customWidth="1"/>
    <col min="13062" max="13062" width="54.42578125" style="8" customWidth="1"/>
    <col min="13063" max="13063" width="14" style="8" customWidth="1"/>
    <col min="13064" max="13064" width="14.5703125" style="8" customWidth="1"/>
    <col min="13065" max="13065" width="10.42578125" style="8" customWidth="1"/>
    <col min="13066" max="13312" width="9.140625" style="8"/>
    <col min="13313" max="13313" width="6.28515625" style="8" customWidth="1"/>
    <col min="13314" max="13315" width="30" style="8" customWidth="1"/>
    <col min="13316" max="13316" width="16" style="8" customWidth="1"/>
    <col min="13317" max="13317" width="40.7109375" style="8" customWidth="1"/>
    <col min="13318" max="13318" width="54.42578125" style="8" customWidth="1"/>
    <col min="13319" max="13319" width="14" style="8" customWidth="1"/>
    <col min="13320" max="13320" width="14.5703125" style="8" customWidth="1"/>
    <col min="13321" max="13321" width="10.42578125" style="8" customWidth="1"/>
    <col min="13322" max="13568" width="9.140625" style="8"/>
    <col min="13569" max="13569" width="6.28515625" style="8" customWidth="1"/>
    <col min="13570" max="13571" width="30" style="8" customWidth="1"/>
    <col min="13572" max="13572" width="16" style="8" customWidth="1"/>
    <col min="13573" max="13573" width="40.7109375" style="8" customWidth="1"/>
    <col min="13574" max="13574" width="54.42578125" style="8" customWidth="1"/>
    <col min="13575" max="13575" width="14" style="8" customWidth="1"/>
    <col min="13576" max="13576" width="14.5703125" style="8" customWidth="1"/>
    <col min="13577" max="13577" width="10.42578125" style="8" customWidth="1"/>
    <col min="13578" max="13824" width="9.140625" style="8"/>
    <col min="13825" max="13825" width="6.28515625" style="8" customWidth="1"/>
    <col min="13826" max="13827" width="30" style="8" customWidth="1"/>
    <col min="13828" max="13828" width="16" style="8" customWidth="1"/>
    <col min="13829" max="13829" width="40.7109375" style="8" customWidth="1"/>
    <col min="13830" max="13830" width="54.42578125" style="8" customWidth="1"/>
    <col min="13831" max="13831" width="14" style="8" customWidth="1"/>
    <col min="13832" max="13832" width="14.5703125" style="8" customWidth="1"/>
    <col min="13833" max="13833" width="10.42578125" style="8" customWidth="1"/>
    <col min="13834" max="14080" width="9.140625" style="8"/>
    <col min="14081" max="14081" width="6.28515625" style="8" customWidth="1"/>
    <col min="14082" max="14083" width="30" style="8" customWidth="1"/>
    <col min="14084" max="14084" width="16" style="8" customWidth="1"/>
    <col min="14085" max="14085" width="40.7109375" style="8" customWidth="1"/>
    <col min="14086" max="14086" width="54.42578125" style="8" customWidth="1"/>
    <col min="14087" max="14087" width="14" style="8" customWidth="1"/>
    <col min="14088" max="14088" width="14.5703125" style="8" customWidth="1"/>
    <col min="14089" max="14089" width="10.42578125" style="8" customWidth="1"/>
    <col min="14090" max="14336" width="9.140625" style="8"/>
    <col min="14337" max="14337" width="6.28515625" style="8" customWidth="1"/>
    <col min="14338" max="14339" width="30" style="8" customWidth="1"/>
    <col min="14340" max="14340" width="16" style="8" customWidth="1"/>
    <col min="14341" max="14341" width="40.7109375" style="8" customWidth="1"/>
    <col min="14342" max="14342" width="54.42578125" style="8" customWidth="1"/>
    <col min="14343" max="14343" width="14" style="8" customWidth="1"/>
    <col min="14344" max="14344" width="14.5703125" style="8" customWidth="1"/>
    <col min="14345" max="14345" width="10.42578125" style="8" customWidth="1"/>
    <col min="14346" max="14592" width="9.140625" style="8"/>
    <col min="14593" max="14593" width="6.28515625" style="8" customWidth="1"/>
    <col min="14594" max="14595" width="30" style="8" customWidth="1"/>
    <col min="14596" max="14596" width="16" style="8" customWidth="1"/>
    <col min="14597" max="14597" width="40.7109375" style="8" customWidth="1"/>
    <col min="14598" max="14598" width="54.42578125" style="8" customWidth="1"/>
    <col min="14599" max="14599" width="14" style="8" customWidth="1"/>
    <col min="14600" max="14600" width="14.5703125" style="8" customWidth="1"/>
    <col min="14601" max="14601" width="10.42578125" style="8" customWidth="1"/>
    <col min="14602" max="14848" width="9.140625" style="8"/>
    <col min="14849" max="14849" width="6.28515625" style="8" customWidth="1"/>
    <col min="14850" max="14851" width="30" style="8" customWidth="1"/>
    <col min="14852" max="14852" width="16" style="8" customWidth="1"/>
    <col min="14853" max="14853" width="40.7109375" style="8" customWidth="1"/>
    <col min="14854" max="14854" width="54.42578125" style="8" customWidth="1"/>
    <col min="14855" max="14855" width="14" style="8" customWidth="1"/>
    <col min="14856" max="14856" width="14.5703125" style="8" customWidth="1"/>
    <col min="14857" max="14857" width="10.42578125" style="8" customWidth="1"/>
    <col min="14858" max="15104" width="9.140625" style="8"/>
    <col min="15105" max="15105" width="6.28515625" style="8" customWidth="1"/>
    <col min="15106" max="15107" width="30" style="8" customWidth="1"/>
    <col min="15108" max="15108" width="16" style="8" customWidth="1"/>
    <col min="15109" max="15109" width="40.7109375" style="8" customWidth="1"/>
    <col min="15110" max="15110" width="54.42578125" style="8" customWidth="1"/>
    <col min="15111" max="15111" width="14" style="8" customWidth="1"/>
    <col min="15112" max="15112" width="14.5703125" style="8" customWidth="1"/>
    <col min="15113" max="15113" width="10.42578125" style="8" customWidth="1"/>
    <col min="15114" max="15360" width="9.140625" style="8"/>
    <col min="15361" max="15361" width="6.28515625" style="8" customWidth="1"/>
    <col min="15362" max="15363" width="30" style="8" customWidth="1"/>
    <col min="15364" max="15364" width="16" style="8" customWidth="1"/>
    <col min="15365" max="15365" width="40.7109375" style="8" customWidth="1"/>
    <col min="15366" max="15366" width="54.42578125" style="8" customWidth="1"/>
    <col min="15367" max="15367" width="14" style="8" customWidth="1"/>
    <col min="15368" max="15368" width="14.5703125" style="8" customWidth="1"/>
    <col min="15369" max="15369" width="10.42578125" style="8" customWidth="1"/>
    <col min="15370" max="15616" width="9.140625" style="8"/>
    <col min="15617" max="15617" width="6.28515625" style="8" customWidth="1"/>
    <col min="15618" max="15619" width="30" style="8" customWidth="1"/>
    <col min="15620" max="15620" width="16" style="8" customWidth="1"/>
    <col min="15621" max="15621" width="40.7109375" style="8" customWidth="1"/>
    <col min="15622" max="15622" width="54.42578125" style="8" customWidth="1"/>
    <col min="15623" max="15623" width="14" style="8" customWidth="1"/>
    <col min="15624" max="15624" width="14.5703125" style="8" customWidth="1"/>
    <col min="15625" max="15625" width="10.42578125" style="8" customWidth="1"/>
    <col min="15626" max="15872" width="9.140625" style="8"/>
    <col min="15873" max="15873" width="6.28515625" style="8" customWidth="1"/>
    <col min="15874" max="15875" width="30" style="8" customWidth="1"/>
    <col min="15876" max="15876" width="16" style="8" customWidth="1"/>
    <col min="15877" max="15877" width="40.7109375" style="8" customWidth="1"/>
    <col min="15878" max="15878" width="54.42578125" style="8" customWidth="1"/>
    <col min="15879" max="15879" width="14" style="8" customWidth="1"/>
    <col min="15880" max="15880" width="14.5703125" style="8" customWidth="1"/>
    <col min="15881" max="15881" width="10.42578125" style="8" customWidth="1"/>
    <col min="15882" max="16128" width="9.140625" style="8"/>
    <col min="16129" max="16129" width="6.28515625" style="8" customWidth="1"/>
    <col min="16130" max="16131" width="30" style="8" customWidth="1"/>
    <col min="16132" max="16132" width="16" style="8" customWidth="1"/>
    <col min="16133" max="16133" width="40.7109375" style="8" customWidth="1"/>
    <col min="16134" max="16134" width="54.42578125" style="8" customWidth="1"/>
    <col min="16135" max="16135" width="14" style="8" customWidth="1"/>
    <col min="16136" max="16136" width="14.5703125" style="8" customWidth="1"/>
    <col min="16137" max="16137" width="10.42578125" style="8" customWidth="1"/>
    <col min="16138" max="16384" width="9.140625" style="8"/>
  </cols>
  <sheetData>
    <row r="1" spans="1:8" ht="32.25" customHeight="1" x14ac:dyDescent="0.2">
      <c r="A1" s="17" t="s">
        <v>195</v>
      </c>
      <c r="B1" s="17" t="s">
        <v>114</v>
      </c>
      <c r="C1" s="17" t="s">
        <v>115</v>
      </c>
      <c r="D1" s="17" t="s">
        <v>117</v>
      </c>
      <c r="E1" s="17" t="s">
        <v>116</v>
      </c>
      <c r="F1" s="17" t="s">
        <v>118</v>
      </c>
      <c r="G1" s="17" t="s">
        <v>119</v>
      </c>
      <c r="H1" s="6" t="s">
        <v>142</v>
      </c>
    </row>
    <row r="2" spans="1:8" s="8" customFormat="1" ht="51" x14ac:dyDescent="0.2">
      <c r="A2" s="18" t="s">
        <v>143</v>
      </c>
      <c r="B2" s="19" t="s">
        <v>52</v>
      </c>
      <c r="C2" s="19" t="s">
        <v>101</v>
      </c>
      <c r="D2" s="19" t="s">
        <v>144</v>
      </c>
      <c r="E2" s="19" t="s">
        <v>137</v>
      </c>
      <c r="F2" s="19" t="s">
        <v>145</v>
      </c>
      <c r="G2" s="19" t="s">
        <v>136</v>
      </c>
      <c r="H2" s="9" t="s">
        <v>120</v>
      </c>
    </row>
    <row r="3" spans="1:8" s="8" customFormat="1" ht="51" x14ac:dyDescent="0.2">
      <c r="A3" s="18" t="s">
        <v>143</v>
      </c>
      <c r="B3" s="19" t="s">
        <v>52</v>
      </c>
      <c r="C3" s="19" t="s">
        <v>101</v>
      </c>
      <c r="D3" s="19" t="s">
        <v>144</v>
      </c>
      <c r="E3" s="19" t="s">
        <v>137</v>
      </c>
      <c r="F3" s="19" t="s">
        <v>145</v>
      </c>
      <c r="G3" s="19" t="s">
        <v>196</v>
      </c>
      <c r="H3" s="9" t="s">
        <v>120</v>
      </c>
    </row>
    <row r="4" spans="1:8" s="8" customFormat="1" ht="76.5" x14ac:dyDescent="0.2">
      <c r="A4" s="18" t="s">
        <v>176</v>
      </c>
      <c r="B4" s="19" t="s">
        <v>96</v>
      </c>
      <c r="C4" s="19" t="s">
        <v>101</v>
      </c>
      <c r="D4" s="19" t="s">
        <v>177</v>
      </c>
      <c r="E4" s="19" t="s">
        <v>102</v>
      </c>
      <c r="F4" s="19" t="s">
        <v>179</v>
      </c>
      <c r="G4" s="19" t="s">
        <v>147</v>
      </c>
      <c r="H4" s="9" t="s">
        <v>120</v>
      </c>
    </row>
    <row r="5" spans="1:8" s="8" customFormat="1" ht="76.5" x14ac:dyDescent="0.2">
      <c r="A5" s="18" t="s">
        <v>176</v>
      </c>
      <c r="B5" s="19" t="s">
        <v>96</v>
      </c>
      <c r="C5" s="19" t="s">
        <v>101</v>
      </c>
      <c r="D5" s="19" t="s">
        <v>177</v>
      </c>
      <c r="E5" s="19" t="s">
        <v>102</v>
      </c>
      <c r="F5" s="19" t="s">
        <v>178</v>
      </c>
      <c r="G5" s="19" t="s">
        <v>147</v>
      </c>
      <c r="H5" s="9" t="s">
        <v>120</v>
      </c>
    </row>
    <row r="6" spans="1:8" s="8" customFormat="1" ht="76.5" x14ac:dyDescent="0.2">
      <c r="A6" s="18" t="s">
        <v>176</v>
      </c>
      <c r="B6" s="19" t="s">
        <v>96</v>
      </c>
      <c r="C6" s="19" t="s">
        <v>101</v>
      </c>
      <c r="D6" s="19" t="s">
        <v>177</v>
      </c>
      <c r="E6" s="19" t="s">
        <v>102</v>
      </c>
      <c r="F6" s="19" t="s">
        <v>178</v>
      </c>
      <c r="G6" s="19" t="s">
        <v>196</v>
      </c>
      <c r="H6" s="9" t="s">
        <v>120</v>
      </c>
    </row>
    <row r="7" spans="1:8" s="8" customFormat="1" ht="76.5" x14ac:dyDescent="0.2">
      <c r="A7" s="18" t="s">
        <v>176</v>
      </c>
      <c r="B7" s="19" t="s">
        <v>96</v>
      </c>
      <c r="C7" s="19" t="s">
        <v>101</v>
      </c>
      <c r="D7" s="19" t="s">
        <v>177</v>
      </c>
      <c r="E7" s="19" t="s">
        <v>102</v>
      </c>
      <c r="F7" s="19" t="s">
        <v>179</v>
      </c>
      <c r="G7" s="19" t="s">
        <v>196</v>
      </c>
      <c r="H7" s="9" t="s">
        <v>120</v>
      </c>
    </row>
    <row r="8" spans="1:8" s="8" customFormat="1" ht="63.75" x14ac:dyDescent="0.2">
      <c r="A8" s="18" t="s">
        <v>180</v>
      </c>
      <c r="B8" s="19" t="s">
        <v>96</v>
      </c>
      <c r="C8" s="19" t="s">
        <v>101</v>
      </c>
      <c r="D8" s="19" t="s">
        <v>181</v>
      </c>
      <c r="E8" s="19" t="s">
        <v>99</v>
      </c>
      <c r="F8" s="19" t="s">
        <v>182</v>
      </c>
      <c r="G8" s="19" t="s">
        <v>147</v>
      </c>
      <c r="H8" s="9" t="s">
        <v>120</v>
      </c>
    </row>
    <row r="9" spans="1:8" s="8" customFormat="1" ht="63.75" x14ac:dyDescent="0.2">
      <c r="A9" s="18" t="s">
        <v>180</v>
      </c>
      <c r="B9" s="19" t="s">
        <v>96</v>
      </c>
      <c r="C9" s="19" t="s">
        <v>101</v>
      </c>
      <c r="D9" s="19" t="s">
        <v>181</v>
      </c>
      <c r="E9" s="19" t="s">
        <v>99</v>
      </c>
      <c r="F9" s="19" t="s">
        <v>197</v>
      </c>
      <c r="G9" s="19" t="s">
        <v>147</v>
      </c>
      <c r="H9" s="9" t="s">
        <v>120</v>
      </c>
    </row>
    <row r="10" spans="1:8" s="8" customFormat="1" ht="63.75" x14ac:dyDescent="0.2">
      <c r="A10" s="18" t="s">
        <v>127</v>
      </c>
      <c r="B10" s="19" t="s">
        <v>96</v>
      </c>
      <c r="C10" s="19" t="s">
        <v>101</v>
      </c>
      <c r="D10" s="19" t="s">
        <v>183</v>
      </c>
      <c r="E10" s="19" t="s">
        <v>103</v>
      </c>
      <c r="F10" s="19" t="s">
        <v>129</v>
      </c>
      <c r="G10" s="19" t="s">
        <v>20</v>
      </c>
      <c r="H10" s="9" t="s">
        <v>120</v>
      </c>
    </row>
    <row r="11" spans="1:8" s="8" customFormat="1" ht="63.75" x14ac:dyDescent="0.2">
      <c r="A11" s="18" t="s">
        <v>127</v>
      </c>
      <c r="B11" s="19" t="s">
        <v>96</v>
      </c>
      <c r="C11" s="19" t="s">
        <v>101</v>
      </c>
      <c r="D11" s="19" t="s">
        <v>183</v>
      </c>
      <c r="E11" s="19" t="s">
        <v>103</v>
      </c>
      <c r="F11" s="19" t="s">
        <v>128</v>
      </c>
      <c r="G11" s="19" t="s">
        <v>20</v>
      </c>
      <c r="H11" s="9" t="s">
        <v>120</v>
      </c>
    </row>
    <row r="12" spans="1:8" s="8" customFormat="1" ht="63.75" x14ac:dyDescent="0.2">
      <c r="A12" s="18" t="s">
        <v>127</v>
      </c>
      <c r="B12" s="19" t="s">
        <v>96</v>
      </c>
      <c r="C12" s="19" t="s">
        <v>101</v>
      </c>
      <c r="D12" s="19" t="s">
        <v>183</v>
      </c>
      <c r="E12" s="19" t="s">
        <v>103</v>
      </c>
      <c r="F12" s="19" t="s">
        <v>130</v>
      </c>
      <c r="G12" s="19" t="s">
        <v>20</v>
      </c>
      <c r="H12" s="9" t="s">
        <v>120</v>
      </c>
    </row>
    <row r="13" spans="1:8" s="8" customFormat="1" ht="63.75" x14ac:dyDescent="0.2">
      <c r="A13" s="18" t="s">
        <v>127</v>
      </c>
      <c r="B13" s="19" t="s">
        <v>96</v>
      </c>
      <c r="C13" s="19" t="s">
        <v>101</v>
      </c>
      <c r="D13" s="19" t="s">
        <v>183</v>
      </c>
      <c r="E13" s="19" t="s">
        <v>103</v>
      </c>
      <c r="F13" s="19" t="s">
        <v>130</v>
      </c>
      <c r="G13" s="19" t="s">
        <v>18</v>
      </c>
      <c r="H13" s="9" t="s">
        <v>120</v>
      </c>
    </row>
    <row r="14" spans="1:8" s="8" customFormat="1" ht="63.75" x14ac:dyDescent="0.2">
      <c r="A14" s="18" t="s">
        <v>127</v>
      </c>
      <c r="B14" s="19" t="s">
        <v>96</v>
      </c>
      <c r="C14" s="19" t="s">
        <v>101</v>
      </c>
      <c r="D14" s="19" t="s">
        <v>183</v>
      </c>
      <c r="E14" s="19" t="s">
        <v>103</v>
      </c>
      <c r="F14" s="19" t="s">
        <v>129</v>
      </c>
      <c r="G14" s="19" t="s">
        <v>18</v>
      </c>
      <c r="H14" s="9" t="s">
        <v>120</v>
      </c>
    </row>
    <row r="15" spans="1:8" s="8" customFormat="1" ht="63.75" x14ac:dyDescent="0.2">
      <c r="A15" s="18" t="s">
        <v>127</v>
      </c>
      <c r="B15" s="19" t="s">
        <v>96</v>
      </c>
      <c r="C15" s="19" t="s">
        <v>101</v>
      </c>
      <c r="D15" s="19" t="s">
        <v>183</v>
      </c>
      <c r="E15" s="19" t="s">
        <v>103</v>
      </c>
      <c r="F15" s="19" t="s">
        <v>128</v>
      </c>
      <c r="G15" s="19" t="s">
        <v>18</v>
      </c>
      <c r="H15" s="9" t="s">
        <v>120</v>
      </c>
    </row>
    <row r="16" spans="1:8" s="8" customFormat="1" ht="63.75" x14ac:dyDescent="0.2">
      <c r="A16" s="18" t="s">
        <v>127</v>
      </c>
      <c r="B16" s="19" t="s">
        <v>96</v>
      </c>
      <c r="C16" s="19" t="s">
        <v>101</v>
      </c>
      <c r="D16" s="19" t="s">
        <v>183</v>
      </c>
      <c r="E16" s="19" t="s">
        <v>103</v>
      </c>
      <c r="F16" s="19" t="s">
        <v>128</v>
      </c>
      <c r="G16" s="19" t="s">
        <v>14</v>
      </c>
      <c r="H16" s="9" t="s">
        <v>120</v>
      </c>
    </row>
    <row r="17" spans="1:8" s="8" customFormat="1" ht="63.75" x14ac:dyDescent="0.2">
      <c r="A17" s="18" t="s">
        <v>127</v>
      </c>
      <c r="B17" s="19" t="s">
        <v>96</v>
      </c>
      <c r="C17" s="19" t="s">
        <v>101</v>
      </c>
      <c r="D17" s="19" t="s">
        <v>183</v>
      </c>
      <c r="E17" s="19" t="s">
        <v>103</v>
      </c>
      <c r="F17" s="19" t="s">
        <v>129</v>
      </c>
      <c r="G17" s="19" t="s">
        <v>14</v>
      </c>
      <c r="H17" s="9" t="s">
        <v>120</v>
      </c>
    </row>
    <row r="18" spans="1:8" s="8" customFormat="1" ht="63.75" x14ac:dyDescent="0.2">
      <c r="A18" s="18" t="s">
        <v>127</v>
      </c>
      <c r="B18" s="19" t="s">
        <v>96</v>
      </c>
      <c r="C18" s="19" t="s">
        <v>101</v>
      </c>
      <c r="D18" s="19" t="s">
        <v>183</v>
      </c>
      <c r="E18" s="19" t="s">
        <v>103</v>
      </c>
      <c r="F18" s="19" t="s">
        <v>130</v>
      </c>
      <c r="G18" s="19" t="s">
        <v>14</v>
      </c>
      <c r="H18" s="9" t="s">
        <v>120</v>
      </c>
    </row>
    <row r="19" spans="1:8" s="8" customFormat="1" ht="63.75" x14ac:dyDescent="0.2">
      <c r="A19" s="18" t="s">
        <v>127</v>
      </c>
      <c r="B19" s="19" t="s">
        <v>96</v>
      </c>
      <c r="C19" s="19" t="s">
        <v>101</v>
      </c>
      <c r="D19" s="19" t="s">
        <v>183</v>
      </c>
      <c r="E19" s="19" t="s">
        <v>103</v>
      </c>
      <c r="F19" s="19" t="s">
        <v>128</v>
      </c>
      <c r="G19" s="19" t="s">
        <v>136</v>
      </c>
      <c r="H19" s="9" t="s">
        <v>120</v>
      </c>
    </row>
    <row r="20" spans="1:8" s="8" customFormat="1" ht="63.75" x14ac:dyDescent="0.2">
      <c r="A20" s="18" t="s">
        <v>127</v>
      </c>
      <c r="B20" s="19" t="s">
        <v>96</v>
      </c>
      <c r="C20" s="19" t="s">
        <v>101</v>
      </c>
      <c r="D20" s="19" t="s">
        <v>183</v>
      </c>
      <c r="E20" s="19" t="s">
        <v>103</v>
      </c>
      <c r="F20" s="19" t="s">
        <v>129</v>
      </c>
      <c r="G20" s="19" t="s">
        <v>136</v>
      </c>
      <c r="H20" s="9" t="s">
        <v>120</v>
      </c>
    </row>
    <row r="21" spans="1:8" s="8" customFormat="1" ht="63.75" x14ac:dyDescent="0.2">
      <c r="A21" s="18" t="s">
        <v>127</v>
      </c>
      <c r="B21" s="19" t="s">
        <v>96</v>
      </c>
      <c r="C21" s="19" t="s">
        <v>101</v>
      </c>
      <c r="D21" s="19" t="s">
        <v>183</v>
      </c>
      <c r="E21" s="19" t="s">
        <v>103</v>
      </c>
      <c r="F21" s="19" t="s">
        <v>130</v>
      </c>
      <c r="G21" s="19" t="s">
        <v>136</v>
      </c>
      <c r="H21" s="9" t="s">
        <v>120</v>
      </c>
    </row>
    <row r="22" spans="1:8" s="8" customFormat="1" ht="63.75" x14ac:dyDescent="0.2">
      <c r="A22" s="18" t="s">
        <v>127</v>
      </c>
      <c r="B22" s="19" t="s">
        <v>96</v>
      </c>
      <c r="C22" s="19" t="s">
        <v>101</v>
      </c>
      <c r="D22" s="19" t="s">
        <v>183</v>
      </c>
      <c r="E22" s="19" t="s">
        <v>103</v>
      </c>
      <c r="F22" s="19" t="s">
        <v>129</v>
      </c>
      <c r="G22" s="19" t="s">
        <v>196</v>
      </c>
      <c r="H22" s="9" t="s">
        <v>120</v>
      </c>
    </row>
    <row r="23" spans="1:8" s="8" customFormat="1" ht="63.75" x14ac:dyDescent="0.2">
      <c r="A23" s="18" t="s">
        <v>127</v>
      </c>
      <c r="B23" s="19" t="s">
        <v>96</v>
      </c>
      <c r="C23" s="19" t="s">
        <v>101</v>
      </c>
      <c r="D23" s="19" t="s">
        <v>183</v>
      </c>
      <c r="E23" s="19" t="s">
        <v>103</v>
      </c>
      <c r="F23" s="19" t="s">
        <v>128</v>
      </c>
      <c r="G23" s="19" t="s">
        <v>196</v>
      </c>
      <c r="H23" s="9" t="s">
        <v>120</v>
      </c>
    </row>
    <row r="24" spans="1:8" s="8" customFormat="1" ht="63.75" x14ac:dyDescent="0.2">
      <c r="A24" s="18" t="s">
        <v>127</v>
      </c>
      <c r="B24" s="19" t="s">
        <v>96</v>
      </c>
      <c r="C24" s="19" t="s">
        <v>101</v>
      </c>
      <c r="D24" s="19" t="s">
        <v>183</v>
      </c>
      <c r="E24" s="19" t="s">
        <v>103</v>
      </c>
      <c r="F24" s="19" t="s">
        <v>130</v>
      </c>
      <c r="G24" s="19" t="s">
        <v>196</v>
      </c>
      <c r="H24" s="9" t="s">
        <v>120</v>
      </c>
    </row>
    <row r="25" spans="1:8" s="8" customFormat="1" ht="63.75" x14ac:dyDescent="0.2">
      <c r="A25" s="18" t="s">
        <v>126</v>
      </c>
      <c r="B25" s="19" t="s">
        <v>96</v>
      </c>
      <c r="C25" s="19" t="s">
        <v>101</v>
      </c>
      <c r="D25" s="19" t="s">
        <v>183</v>
      </c>
      <c r="E25" s="19" t="s">
        <v>100</v>
      </c>
      <c r="F25" s="19" t="s">
        <v>198</v>
      </c>
      <c r="G25" s="19" t="s">
        <v>14</v>
      </c>
      <c r="H25" s="9" t="s">
        <v>120</v>
      </c>
    </row>
    <row r="26" spans="1:8" s="8" customFormat="1" ht="51" x14ac:dyDescent="0.2">
      <c r="A26" s="18" t="s">
        <v>126</v>
      </c>
      <c r="B26" s="19" t="s">
        <v>96</v>
      </c>
      <c r="C26" s="19" t="s">
        <v>101</v>
      </c>
      <c r="D26" s="19" t="s">
        <v>184</v>
      </c>
      <c r="E26" s="19" t="s">
        <v>100</v>
      </c>
      <c r="F26" s="19" t="s">
        <v>185</v>
      </c>
      <c r="G26" s="19" t="s">
        <v>147</v>
      </c>
      <c r="H26" s="9" t="s">
        <v>120</v>
      </c>
    </row>
    <row r="27" spans="1:8" s="8" customFormat="1" ht="51" x14ac:dyDescent="0.2">
      <c r="A27" s="18" t="s">
        <v>126</v>
      </c>
      <c r="B27" s="19" t="s">
        <v>96</v>
      </c>
      <c r="C27" s="19" t="s">
        <v>101</v>
      </c>
      <c r="D27" s="19" t="s">
        <v>177</v>
      </c>
      <c r="E27" s="19" t="s">
        <v>100</v>
      </c>
      <c r="F27" s="19" t="s">
        <v>179</v>
      </c>
      <c r="G27" s="19" t="s">
        <v>147</v>
      </c>
      <c r="H27" s="9" t="s">
        <v>120</v>
      </c>
    </row>
    <row r="28" spans="1:8" s="8" customFormat="1" ht="63.75" x14ac:dyDescent="0.2">
      <c r="A28" s="18" t="s">
        <v>126</v>
      </c>
      <c r="B28" s="19" t="s">
        <v>96</v>
      </c>
      <c r="C28" s="19" t="s">
        <v>101</v>
      </c>
      <c r="D28" s="19" t="s">
        <v>183</v>
      </c>
      <c r="E28" s="19" t="s">
        <v>100</v>
      </c>
      <c r="F28" s="19" t="s">
        <v>198</v>
      </c>
      <c r="G28" s="19" t="s">
        <v>147</v>
      </c>
      <c r="H28" s="9" t="s">
        <v>120</v>
      </c>
    </row>
    <row r="29" spans="1:8" s="8" customFormat="1" x14ac:dyDescent="0.2">
      <c r="A29" s="10"/>
    </row>
    <row r="30" spans="1:8" s="8" customFormat="1" x14ac:dyDescent="0.2">
      <c r="A30" s="10"/>
    </row>
    <row r="31" spans="1:8" s="8" customFormat="1" x14ac:dyDescent="0.2">
      <c r="A31" s="10"/>
    </row>
    <row r="32" spans="1:8" s="8" customFormat="1" x14ac:dyDescent="0.2">
      <c r="A32" s="10"/>
    </row>
    <row r="33" spans="1:1" s="8" customFormat="1" x14ac:dyDescent="0.2">
      <c r="A33" s="10"/>
    </row>
    <row r="34" spans="1:1" s="8" customFormat="1" x14ac:dyDescent="0.2">
      <c r="A34" s="10"/>
    </row>
    <row r="35" spans="1:1" s="8" customFormat="1" x14ac:dyDescent="0.2">
      <c r="A35" s="10"/>
    </row>
    <row r="36" spans="1:1" s="8" customFormat="1" x14ac:dyDescent="0.2">
      <c r="A36" s="10"/>
    </row>
    <row r="37" spans="1:1" s="8" customFormat="1" x14ac:dyDescent="0.2">
      <c r="A37" s="10"/>
    </row>
    <row r="38" spans="1:1" s="8" customFormat="1" x14ac:dyDescent="0.2">
      <c r="A38" s="10"/>
    </row>
    <row r="39" spans="1:1" s="8" customFormat="1" x14ac:dyDescent="0.2">
      <c r="A39" s="10"/>
    </row>
    <row r="40" spans="1:1" s="8" customFormat="1" x14ac:dyDescent="0.2">
      <c r="A40" s="10"/>
    </row>
    <row r="41" spans="1:1" s="8" customFormat="1" x14ac:dyDescent="0.2">
      <c r="A41" s="10"/>
    </row>
    <row r="42" spans="1:1" s="8" customFormat="1" x14ac:dyDescent="0.2">
      <c r="A42" s="10"/>
    </row>
    <row r="43" spans="1:1" s="8" customFormat="1" x14ac:dyDescent="0.2">
      <c r="A43" s="10"/>
    </row>
    <row r="44" spans="1:1" s="8" customFormat="1" x14ac:dyDescent="0.2">
      <c r="A44" s="10"/>
    </row>
    <row r="45" spans="1:1" s="8" customFormat="1" x14ac:dyDescent="0.2">
      <c r="A45" s="10"/>
    </row>
    <row r="46" spans="1:1" s="8" customFormat="1" x14ac:dyDescent="0.2">
      <c r="A46" s="10"/>
    </row>
    <row r="47" spans="1:1" s="8" customFormat="1" x14ac:dyDescent="0.2">
      <c r="A47" s="10"/>
    </row>
    <row r="48" spans="1:1" s="8" customFormat="1" x14ac:dyDescent="0.2">
      <c r="A48" s="10"/>
    </row>
    <row r="49" spans="1:1" s="8" customFormat="1" x14ac:dyDescent="0.2">
      <c r="A49" s="10"/>
    </row>
    <row r="50" spans="1:1" s="8" customFormat="1" x14ac:dyDescent="0.2">
      <c r="A50" s="10"/>
    </row>
    <row r="51" spans="1:1" s="8" customFormat="1" x14ac:dyDescent="0.2">
      <c r="A51" s="10"/>
    </row>
    <row r="52" spans="1:1" s="8" customFormat="1" x14ac:dyDescent="0.2">
      <c r="A52" s="10"/>
    </row>
    <row r="53" spans="1:1" s="8" customFormat="1" x14ac:dyDescent="0.2">
      <c r="A53" s="10"/>
    </row>
    <row r="54" spans="1:1" s="8" customFormat="1" x14ac:dyDescent="0.2">
      <c r="A54" s="10"/>
    </row>
    <row r="55" spans="1:1" s="8" customFormat="1" x14ac:dyDescent="0.2">
      <c r="A55" s="10"/>
    </row>
    <row r="56" spans="1:1" s="8" customFormat="1" x14ac:dyDescent="0.2">
      <c r="A56" s="10"/>
    </row>
    <row r="57" spans="1:1" s="8" customFormat="1" x14ac:dyDescent="0.2">
      <c r="A57" s="10"/>
    </row>
    <row r="58" spans="1:1" s="8" customFormat="1" x14ac:dyDescent="0.2">
      <c r="A58" s="10"/>
    </row>
    <row r="59" spans="1:1" s="8" customFormat="1" x14ac:dyDescent="0.2">
      <c r="A59" s="10"/>
    </row>
    <row r="60" spans="1:1" s="8" customFormat="1" x14ac:dyDescent="0.2">
      <c r="A60" s="10"/>
    </row>
    <row r="61" spans="1:1" s="8" customFormat="1" x14ac:dyDescent="0.2">
      <c r="A61" s="10"/>
    </row>
    <row r="62" spans="1:1" s="8" customFormat="1" x14ac:dyDescent="0.2">
      <c r="A62" s="10"/>
    </row>
    <row r="63" spans="1:1" s="8" customFormat="1" x14ac:dyDescent="0.2">
      <c r="A63" s="10"/>
    </row>
    <row r="64" spans="1:1" s="8" customFormat="1" x14ac:dyDescent="0.2">
      <c r="A64" s="10"/>
    </row>
    <row r="65" spans="1:1" s="8" customFormat="1" x14ac:dyDescent="0.2">
      <c r="A65" s="10"/>
    </row>
    <row r="66" spans="1:1" s="8" customFormat="1" x14ac:dyDescent="0.2">
      <c r="A66" s="10"/>
    </row>
    <row r="67" spans="1:1" s="8" customFormat="1" x14ac:dyDescent="0.2">
      <c r="A67" s="10"/>
    </row>
    <row r="68" spans="1:1" s="8" customFormat="1" x14ac:dyDescent="0.2">
      <c r="A68" s="10"/>
    </row>
    <row r="69" spans="1:1" s="8" customFormat="1" x14ac:dyDescent="0.2">
      <c r="A69" s="10"/>
    </row>
    <row r="70" spans="1:1" s="8" customFormat="1" x14ac:dyDescent="0.2">
      <c r="A70" s="10"/>
    </row>
  </sheetData>
  <autoFilter ref="A1:H28"/>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baseColWidth="10" defaultColWidth="9.140625" defaultRowHeight="12.75" x14ac:dyDescent="0.2"/>
  <cols>
    <col min="1" max="1" width="6.28515625" style="10" customWidth="1"/>
    <col min="2" max="3" width="30" style="8" customWidth="1"/>
    <col min="4" max="4" width="16" style="8" customWidth="1"/>
    <col min="5" max="5" width="40.7109375" style="8" customWidth="1"/>
    <col min="6" max="6" width="54.42578125" style="8" customWidth="1"/>
    <col min="7" max="7" width="14" style="8" customWidth="1"/>
    <col min="8" max="8" width="14.5703125" style="8" customWidth="1"/>
    <col min="9" max="9" width="10.42578125" style="8" customWidth="1"/>
    <col min="10" max="256" width="9.140625" style="8"/>
    <col min="257" max="257" width="6.28515625" style="8" customWidth="1"/>
    <col min="258" max="259" width="30" style="8" customWidth="1"/>
    <col min="260" max="260" width="16" style="8" customWidth="1"/>
    <col min="261" max="261" width="40.7109375" style="8" customWidth="1"/>
    <col min="262" max="262" width="54.42578125" style="8" customWidth="1"/>
    <col min="263" max="263" width="14" style="8" customWidth="1"/>
    <col min="264" max="264" width="14.5703125" style="8" customWidth="1"/>
    <col min="265" max="265" width="10.42578125" style="8" customWidth="1"/>
    <col min="266" max="512" width="9.140625" style="8"/>
    <col min="513" max="513" width="6.28515625" style="8" customWidth="1"/>
    <col min="514" max="515" width="30" style="8" customWidth="1"/>
    <col min="516" max="516" width="16" style="8" customWidth="1"/>
    <col min="517" max="517" width="40.7109375" style="8" customWidth="1"/>
    <col min="518" max="518" width="54.42578125" style="8" customWidth="1"/>
    <col min="519" max="519" width="14" style="8" customWidth="1"/>
    <col min="520" max="520" width="14.5703125" style="8" customWidth="1"/>
    <col min="521" max="521" width="10.42578125" style="8" customWidth="1"/>
    <col min="522" max="768" width="9.140625" style="8"/>
    <col min="769" max="769" width="6.28515625" style="8" customWidth="1"/>
    <col min="770" max="771" width="30" style="8" customWidth="1"/>
    <col min="772" max="772" width="16" style="8" customWidth="1"/>
    <col min="773" max="773" width="40.7109375" style="8" customWidth="1"/>
    <col min="774" max="774" width="54.42578125" style="8" customWidth="1"/>
    <col min="775" max="775" width="14" style="8" customWidth="1"/>
    <col min="776" max="776" width="14.5703125" style="8" customWidth="1"/>
    <col min="777" max="777" width="10.42578125" style="8" customWidth="1"/>
    <col min="778" max="1024" width="9.140625" style="8"/>
    <col min="1025" max="1025" width="6.28515625" style="8" customWidth="1"/>
    <col min="1026" max="1027" width="30" style="8" customWidth="1"/>
    <col min="1028" max="1028" width="16" style="8" customWidth="1"/>
    <col min="1029" max="1029" width="40.7109375" style="8" customWidth="1"/>
    <col min="1030" max="1030" width="54.42578125" style="8" customWidth="1"/>
    <col min="1031" max="1031" width="14" style="8" customWidth="1"/>
    <col min="1032" max="1032" width="14.5703125" style="8" customWidth="1"/>
    <col min="1033" max="1033" width="10.42578125" style="8" customWidth="1"/>
    <col min="1034" max="1280" width="9.140625" style="8"/>
    <col min="1281" max="1281" width="6.28515625" style="8" customWidth="1"/>
    <col min="1282" max="1283" width="30" style="8" customWidth="1"/>
    <col min="1284" max="1284" width="16" style="8" customWidth="1"/>
    <col min="1285" max="1285" width="40.7109375" style="8" customWidth="1"/>
    <col min="1286" max="1286" width="54.42578125" style="8" customWidth="1"/>
    <col min="1287" max="1287" width="14" style="8" customWidth="1"/>
    <col min="1288" max="1288" width="14.5703125" style="8" customWidth="1"/>
    <col min="1289" max="1289" width="10.42578125" style="8" customWidth="1"/>
    <col min="1290" max="1536" width="9.140625" style="8"/>
    <col min="1537" max="1537" width="6.28515625" style="8" customWidth="1"/>
    <col min="1538" max="1539" width="30" style="8" customWidth="1"/>
    <col min="1540" max="1540" width="16" style="8" customWidth="1"/>
    <col min="1541" max="1541" width="40.7109375" style="8" customWidth="1"/>
    <col min="1542" max="1542" width="54.42578125" style="8" customWidth="1"/>
    <col min="1543" max="1543" width="14" style="8" customWidth="1"/>
    <col min="1544" max="1544" width="14.5703125" style="8" customWidth="1"/>
    <col min="1545" max="1545" width="10.42578125" style="8" customWidth="1"/>
    <col min="1546" max="1792" width="9.140625" style="8"/>
    <col min="1793" max="1793" width="6.28515625" style="8" customWidth="1"/>
    <col min="1794" max="1795" width="30" style="8" customWidth="1"/>
    <col min="1796" max="1796" width="16" style="8" customWidth="1"/>
    <col min="1797" max="1797" width="40.7109375" style="8" customWidth="1"/>
    <col min="1798" max="1798" width="54.42578125" style="8" customWidth="1"/>
    <col min="1799" max="1799" width="14" style="8" customWidth="1"/>
    <col min="1800" max="1800" width="14.5703125" style="8" customWidth="1"/>
    <col min="1801" max="1801" width="10.42578125" style="8" customWidth="1"/>
    <col min="1802" max="2048" width="9.140625" style="8"/>
    <col min="2049" max="2049" width="6.28515625" style="8" customWidth="1"/>
    <col min="2050" max="2051" width="30" style="8" customWidth="1"/>
    <col min="2052" max="2052" width="16" style="8" customWidth="1"/>
    <col min="2053" max="2053" width="40.7109375" style="8" customWidth="1"/>
    <col min="2054" max="2054" width="54.42578125" style="8" customWidth="1"/>
    <col min="2055" max="2055" width="14" style="8" customWidth="1"/>
    <col min="2056" max="2056" width="14.5703125" style="8" customWidth="1"/>
    <col min="2057" max="2057" width="10.42578125" style="8" customWidth="1"/>
    <col min="2058" max="2304" width="9.140625" style="8"/>
    <col min="2305" max="2305" width="6.28515625" style="8" customWidth="1"/>
    <col min="2306" max="2307" width="30" style="8" customWidth="1"/>
    <col min="2308" max="2308" width="16" style="8" customWidth="1"/>
    <col min="2309" max="2309" width="40.7109375" style="8" customWidth="1"/>
    <col min="2310" max="2310" width="54.42578125" style="8" customWidth="1"/>
    <col min="2311" max="2311" width="14" style="8" customWidth="1"/>
    <col min="2312" max="2312" width="14.5703125" style="8" customWidth="1"/>
    <col min="2313" max="2313" width="10.42578125" style="8" customWidth="1"/>
    <col min="2314" max="2560" width="9.140625" style="8"/>
    <col min="2561" max="2561" width="6.28515625" style="8" customWidth="1"/>
    <col min="2562" max="2563" width="30" style="8" customWidth="1"/>
    <col min="2564" max="2564" width="16" style="8" customWidth="1"/>
    <col min="2565" max="2565" width="40.7109375" style="8" customWidth="1"/>
    <col min="2566" max="2566" width="54.42578125" style="8" customWidth="1"/>
    <col min="2567" max="2567" width="14" style="8" customWidth="1"/>
    <col min="2568" max="2568" width="14.5703125" style="8" customWidth="1"/>
    <col min="2569" max="2569" width="10.42578125" style="8" customWidth="1"/>
    <col min="2570" max="2816" width="9.140625" style="8"/>
    <col min="2817" max="2817" width="6.28515625" style="8" customWidth="1"/>
    <col min="2818" max="2819" width="30" style="8" customWidth="1"/>
    <col min="2820" max="2820" width="16" style="8" customWidth="1"/>
    <col min="2821" max="2821" width="40.7109375" style="8" customWidth="1"/>
    <col min="2822" max="2822" width="54.42578125" style="8" customWidth="1"/>
    <col min="2823" max="2823" width="14" style="8" customWidth="1"/>
    <col min="2824" max="2824" width="14.5703125" style="8" customWidth="1"/>
    <col min="2825" max="2825" width="10.42578125" style="8" customWidth="1"/>
    <col min="2826" max="3072" width="9.140625" style="8"/>
    <col min="3073" max="3073" width="6.28515625" style="8" customWidth="1"/>
    <col min="3074" max="3075" width="30" style="8" customWidth="1"/>
    <col min="3076" max="3076" width="16" style="8" customWidth="1"/>
    <col min="3077" max="3077" width="40.7109375" style="8" customWidth="1"/>
    <col min="3078" max="3078" width="54.42578125" style="8" customWidth="1"/>
    <col min="3079" max="3079" width="14" style="8" customWidth="1"/>
    <col min="3080" max="3080" width="14.5703125" style="8" customWidth="1"/>
    <col min="3081" max="3081" width="10.42578125" style="8" customWidth="1"/>
    <col min="3082" max="3328" width="9.140625" style="8"/>
    <col min="3329" max="3329" width="6.28515625" style="8" customWidth="1"/>
    <col min="3330" max="3331" width="30" style="8" customWidth="1"/>
    <col min="3332" max="3332" width="16" style="8" customWidth="1"/>
    <col min="3333" max="3333" width="40.7109375" style="8" customWidth="1"/>
    <col min="3334" max="3334" width="54.42578125" style="8" customWidth="1"/>
    <col min="3335" max="3335" width="14" style="8" customWidth="1"/>
    <col min="3336" max="3336" width="14.5703125" style="8" customWidth="1"/>
    <col min="3337" max="3337" width="10.42578125" style="8" customWidth="1"/>
    <col min="3338" max="3584" width="9.140625" style="8"/>
    <col min="3585" max="3585" width="6.28515625" style="8" customWidth="1"/>
    <col min="3586" max="3587" width="30" style="8" customWidth="1"/>
    <col min="3588" max="3588" width="16" style="8" customWidth="1"/>
    <col min="3589" max="3589" width="40.7109375" style="8" customWidth="1"/>
    <col min="3590" max="3590" width="54.42578125" style="8" customWidth="1"/>
    <col min="3591" max="3591" width="14" style="8" customWidth="1"/>
    <col min="3592" max="3592" width="14.5703125" style="8" customWidth="1"/>
    <col min="3593" max="3593" width="10.42578125" style="8" customWidth="1"/>
    <col min="3594" max="3840" width="9.140625" style="8"/>
    <col min="3841" max="3841" width="6.28515625" style="8" customWidth="1"/>
    <col min="3842" max="3843" width="30" style="8" customWidth="1"/>
    <col min="3844" max="3844" width="16" style="8" customWidth="1"/>
    <col min="3845" max="3845" width="40.7109375" style="8" customWidth="1"/>
    <col min="3846" max="3846" width="54.42578125" style="8" customWidth="1"/>
    <col min="3847" max="3847" width="14" style="8" customWidth="1"/>
    <col min="3848" max="3848" width="14.5703125" style="8" customWidth="1"/>
    <col min="3849" max="3849" width="10.42578125" style="8" customWidth="1"/>
    <col min="3850" max="4096" width="9.140625" style="8"/>
    <col min="4097" max="4097" width="6.28515625" style="8" customWidth="1"/>
    <col min="4098" max="4099" width="30" style="8" customWidth="1"/>
    <col min="4100" max="4100" width="16" style="8" customWidth="1"/>
    <col min="4101" max="4101" width="40.7109375" style="8" customWidth="1"/>
    <col min="4102" max="4102" width="54.42578125" style="8" customWidth="1"/>
    <col min="4103" max="4103" width="14" style="8" customWidth="1"/>
    <col min="4104" max="4104" width="14.5703125" style="8" customWidth="1"/>
    <col min="4105" max="4105" width="10.42578125" style="8" customWidth="1"/>
    <col min="4106" max="4352" width="9.140625" style="8"/>
    <col min="4353" max="4353" width="6.28515625" style="8" customWidth="1"/>
    <col min="4354" max="4355" width="30" style="8" customWidth="1"/>
    <col min="4356" max="4356" width="16" style="8" customWidth="1"/>
    <col min="4357" max="4357" width="40.7109375" style="8" customWidth="1"/>
    <col min="4358" max="4358" width="54.42578125" style="8" customWidth="1"/>
    <col min="4359" max="4359" width="14" style="8" customWidth="1"/>
    <col min="4360" max="4360" width="14.5703125" style="8" customWidth="1"/>
    <col min="4361" max="4361" width="10.42578125" style="8" customWidth="1"/>
    <col min="4362" max="4608" width="9.140625" style="8"/>
    <col min="4609" max="4609" width="6.28515625" style="8" customWidth="1"/>
    <col min="4610" max="4611" width="30" style="8" customWidth="1"/>
    <col min="4612" max="4612" width="16" style="8" customWidth="1"/>
    <col min="4613" max="4613" width="40.7109375" style="8" customWidth="1"/>
    <col min="4614" max="4614" width="54.42578125" style="8" customWidth="1"/>
    <col min="4615" max="4615" width="14" style="8" customWidth="1"/>
    <col min="4616" max="4616" width="14.5703125" style="8" customWidth="1"/>
    <col min="4617" max="4617" width="10.42578125" style="8" customWidth="1"/>
    <col min="4618" max="4864" width="9.140625" style="8"/>
    <col min="4865" max="4865" width="6.28515625" style="8" customWidth="1"/>
    <col min="4866" max="4867" width="30" style="8" customWidth="1"/>
    <col min="4868" max="4868" width="16" style="8" customWidth="1"/>
    <col min="4869" max="4869" width="40.7109375" style="8" customWidth="1"/>
    <col min="4870" max="4870" width="54.42578125" style="8" customWidth="1"/>
    <col min="4871" max="4871" width="14" style="8" customWidth="1"/>
    <col min="4872" max="4872" width="14.5703125" style="8" customWidth="1"/>
    <col min="4873" max="4873" width="10.42578125" style="8" customWidth="1"/>
    <col min="4874" max="5120" width="9.140625" style="8"/>
    <col min="5121" max="5121" width="6.28515625" style="8" customWidth="1"/>
    <col min="5122" max="5123" width="30" style="8" customWidth="1"/>
    <col min="5124" max="5124" width="16" style="8" customWidth="1"/>
    <col min="5125" max="5125" width="40.7109375" style="8" customWidth="1"/>
    <col min="5126" max="5126" width="54.42578125" style="8" customWidth="1"/>
    <col min="5127" max="5127" width="14" style="8" customWidth="1"/>
    <col min="5128" max="5128" width="14.5703125" style="8" customWidth="1"/>
    <col min="5129" max="5129" width="10.42578125" style="8" customWidth="1"/>
    <col min="5130" max="5376" width="9.140625" style="8"/>
    <col min="5377" max="5377" width="6.28515625" style="8" customWidth="1"/>
    <col min="5378" max="5379" width="30" style="8" customWidth="1"/>
    <col min="5380" max="5380" width="16" style="8" customWidth="1"/>
    <col min="5381" max="5381" width="40.7109375" style="8" customWidth="1"/>
    <col min="5382" max="5382" width="54.42578125" style="8" customWidth="1"/>
    <col min="5383" max="5383" width="14" style="8" customWidth="1"/>
    <col min="5384" max="5384" width="14.5703125" style="8" customWidth="1"/>
    <col min="5385" max="5385" width="10.42578125" style="8" customWidth="1"/>
    <col min="5386" max="5632" width="9.140625" style="8"/>
    <col min="5633" max="5633" width="6.28515625" style="8" customWidth="1"/>
    <col min="5634" max="5635" width="30" style="8" customWidth="1"/>
    <col min="5636" max="5636" width="16" style="8" customWidth="1"/>
    <col min="5637" max="5637" width="40.7109375" style="8" customWidth="1"/>
    <col min="5638" max="5638" width="54.42578125" style="8" customWidth="1"/>
    <col min="5639" max="5639" width="14" style="8" customWidth="1"/>
    <col min="5640" max="5640" width="14.5703125" style="8" customWidth="1"/>
    <col min="5641" max="5641" width="10.42578125" style="8" customWidth="1"/>
    <col min="5642" max="5888" width="9.140625" style="8"/>
    <col min="5889" max="5889" width="6.28515625" style="8" customWidth="1"/>
    <col min="5890" max="5891" width="30" style="8" customWidth="1"/>
    <col min="5892" max="5892" width="16" style="8" customWidth="1"/>
    <col min="5893" max="5893" width="40.7109375" style="8" customWidth="1"/>
    <col min="5894" max="5894" width="54.42578125" style="8" customWidth="1"/>
    <col min="5895" max="5895" width="14" style="8" customWidth="1"/>
    <col min="5896" max="5896" width="14.5703125" style="8" customWidth="1"/>
    <col min="5897" max="5897" width="10.42578125" style="8" customWidth="1"/>
    <col min="5898" max="6144" width="9.140625" style="8"/>
    <col min="6145" max="6145" width="6.28515625" style="8" customWidth="1"/>
    <col min="6146" max="6147" width="30" style="8" customWidth="1"/>
    <col min="6148" max="6148" width="16" style="8" customWidth="1"/>
    <col min="6149" max="6149" width="40.7109375" style="8" customWidth="1"/>
    <col min="6150" max="6150" width="54.42578125" style="8" customWidth="1"/>
    <col min="6151" max="6151" width="14" style="8" customWidth="1"/>
    <col min="6152" max="6152" width="14.5703125" style="8" customWidth="1"/>
    <col min="6153" max="6153" width="10.42578125" style="8" customWidth="1"/>
    <col min="6154" max="6400" width="9.140625" style="8"/>
    <col min="6401" max="6401" width="6.28515625" style="8" customWidth="1"/>
    <col min="6402" max="6403" width="30" style="8" customWidth="1"/>
    <col min="6404" max="6404" width="16" style="8" customWidth="1"/>
    <col min="6405" max="6405" width="40.7109375" style="8" customWidth="1"/>
    <col min="6406" max="6406" width="54.42578125" style="8" customWidth="1"/>
    <col min="6407" max="6407" width="14" style="8" customWidth="1"/>
    <col min="6408" max="6408" width="14.5703125" style="8" customWidth="1"/>
    <col min="6409" max="6409" width="10.42578125" style="8" customWidth="1"/>
    <col min="6410" max="6656" width="9.140625" style="8"/>
    <col min="6657" max="6657" width="6.28515625" style="8" customWidth="1"/>
    <col min="6658" max="6659" width="30" style="8" customWidth="1"/>
    <col min="6660" max="6660" width="16" style="8" customWidth="1"/>
    <col min="6661" max="6661" width="40.7109375" style="8" customWidth="1"/>
    <col min="6662" max="6662" width="54.42578125" style="8" customWidth="1"/>
    <col min="6663" max="6663" width="14" style="8" customWidth="1"/>
    <col min="6664" max="6664" width="14.5703125" style="8" customWidth="1"/>
    <col min="6665" max="6665" width="10.42578125" style="8" customWidth="1"/>
    <col min="6666" max="6912" width="9.140625" style="8"/>
    <col min="6913" max="6913" width="6.28515625" style="8" customWidth="1"/>
    <col min="6914" max="6915" width="30" style="8" customWidth="1"/>
    <col min="6916" max="6916" width="16" style="8" customWidth="1"/>
    <col min="6917" max="6917" width="40.7109375" style="8" customWidth="1"/>
    <col min="6918" max="6918" width="54.42578125" style="8" customWidth="1"/>
    <col min="6919" max="6919" width="14" style="8" customWidth="1"/>
    <col min="6920" max="6920" width="14.5703125" style="8" customWidth="1"/>
    <col min="6921" max="6921" width="10.42578125" style="8" customWidth="1"/>
    <col min="6922" max="7168" width="9.140625" style="8"/>
    <col min="7169" max="7169" width="6.28515625" style="8" customWidth="1"/>
    <col min="7170" max="7171" width="30" style="8" customWidth="1"/>
    <col min="7172" max="7172" width="16" style="8" customWidth="1"/>
    <col min="7173" max="7173" width="40.7109375" style="8" customWidth="1"/>
    <col min="7174" max="7174" width="54.42578125" style="8" customWidth="1"/>
    <col min="7175" max="7175" width="14" style="8" customWidth="1"/>
    <col min="7176" max="7176" width="14.5703125" style="8" customWidth="1"/>
    <col min="7177" max="7177" width="10.42578125" style="8" customWidth="1"/>
    <col min="7178" max="7424" width="9.140625" style="8"/>
    <col min="7425" max="7425" width="6.28515625" style="8" customWidth="1"/>
    <col min="7426" max="7427" width="30" style="8" customWidth="1"/>
    <col min="7428" max="7428" width="16" style="8" customWidth="1"/>
    <col min="7429" max="7429" width="40.7109375" style="8" customWidth="1"/>
    <col min="7430" max="7430" width="54.42578125" style="8" customWidth="1"/>
    <col min="7431" max="7431" width="14" style="8" customWidth="1"/>
    <col min="7432" max="7432" width="14.5703125" style="8" customWidth="1"/>
    <col min="7433" max="7433" width="10.42578125" style="8" customWidth="1"/>
    <col min="7434" max="7680" width="9.140625" style="8"/>
    <col min="7681" max="7681" width="6.28515625" style="8" customWidth="1"/>
    <col min="7682" max="7683" width="30" style="8" customWidth="1"/>
    <col min="7684" max="7684" width="16" style="8" customWidth="1"/>
    <col min="7685" max="7685" width="40.7109375" style="8" customWidth="1"/>
    <col min="7686" max="7686" width="54.42578125" style="8" customWidth="1"/>
    <col min="7687" max="7687" width="14" style="8" customWidth="1"/>
    <col min="7688" max="7688" width="14.5703125" style="8" customWidth="1"/>
    <col min="7689" max="7689" width="10.42578125" style="8" customWidth="1"/>
    <col min="7690" max="7936" width="9.140625" style="8"/>
    <col min="7937" max="7937" width="6.28515625" style="8" customWidth="1"/>
    <col min="7938" max="7939" width="30" style="8" customWidth="1"/>
    <col min="7940" max="7940" width="16" style="8" customWidth="1"/>
    <col min="7941" max="7941" width="40.7109375" style="8" customWidth="1"/>
    <col min="7942" max="7942" width="54.42578125" style="8" customWidth="1"/>
    <col min="7943" max="7943" width="14" style="8" customWidth="1"/>
    <col min="7944" max="7944" width="14.5703125" style="8" customWidth="1"/>
    <col min="7945" max="7945" width="10.42578125" style="8" customWidth="1"/>
    <col min="7946" max="8192" width="9.140625" style="8"/>
    <col min="8193" max="8193" width="6.28515625" style="8" customWidth="1"/>
    <col min="8194" max="8195" width="30" style="8" customWidth="1"/>
    <col min="8196" max="8196" width="16" style="8" customWidth="1"/>
    <col min="8197" max="8197" width="40.7109375" style="8" customWidth="1"/>
    <col min="8198" max="8198" width="54.42578125" style="8" customWidth="1"/>
    <col min="8199" max="8199" width="14" style="8" customWidth="1"/>
    <col min="8200" max="8200" width="14.5703125" style="8" customWidth="1"/>
    <col min="8201" max="8201" width="10.42578125" style="8" customWidth="1"/>
    <col min="8202" max="8448" width="9.140625" style="8"/>
    <col min="8449" max="8449" width="6.28515625" style="8" customWidth="1"/>
    <col min="8450" max="8451" width="30" style="8" customWidth="1"/>
    <col min="8452" max="8452" width="16" style="8" customWidth="1"/>
    <col min="8453" max="8453" width="40.7109375" style="8" customWidth="1"/>
    <col min="8454" max="8454" width="54.42578125" style="8" customWidth="1"/>
    <col min="8455" max="8455" width="14" style="8" customWidth="1"/>
    <col min="8456" max="8456" width="14.5703125" style="8" customWidth="1"/>
    <col min="8457" max="8457" width="10.42578125" style="8" customWidth="1"/>
    <col min="8458" max="8704" width="9.140625" style="8"/>
    <col min="8705" max="8705" width="6.28515625" style="8" customWidth="1"/>
    <col min="8706" max="8707" width="30" style="8" customWidth="1"/>
    <col min="8708" max="8708" width="16" style="8" customWidth="1"/>
    <col min="8709" max="8709" width="40.7109375" style="8" customWidth="1"/>
    <col min="8710" max="8710" width="54.42578125" style="8" customWidth="1"/>
    <col min="8711" max="8711" width="14" style="8" customWidth="1"/>
    <col min="8712" max="8712" width="14.5703125" style="8" customWidth="1"/>
    <col min="8713" max="8713" width="10.42578125" style="8" customWidth="1"/>
    <col min="8714" max="8960" width="9.140625" style="8"/>
    <col min="8961" max="8961" width="6.28515625" style="8" customWidth="1"/>
    <col min="8962" max="8963" width="30" style="8" customWidth="1"/>
    <col min="8964" max="8964" width="16" style="8" customWidth="1"/>
    <col min="8965" max="8965" width="40.7109375" style="8" customWidth="1"/>
    <col min="8966" max="8966" width="54.42578125" style="8" customWidth="1"/>
    <col min="8967" max="8967" width="14" style="8" customWidth="1"/>
    <col min="8968" max="8968" width="14.5703125" style="8" customWidth="1"/>
    <col min="8969" max="8969" width="10.42578125" style="8" customWidth="1"/>
    <col min="8970" max="9216" width="9.140625" style="8"/>
    <col min="9217" max="9217" width="6.28515625" style="8" customWidth="1"/>
    <col min="9218" max="9219" width="30" style="8" customWidth="1"/>
    <col min="9220" max="9220" width="16" style="8" customWidth="1"/>
    <col min="9221" max="9221" width="40.7109375" style="8" customWidth="1"/>
    <col min="9222" max="9222" width="54.42578125" style="8" customWidth="1"/>
    <col min="9223" max="9223" width="14" style="8" customWidth="1"/>
    <col min="9224" max="9224" width="14.5703125" style="8" customWidth="1"/>
    <col min="9225" max="9225" width="10.42578125" style="8" customWidth="1"/>
    <col min="9226" max="9472" width="9.140625" style="8"/>
    <col min="9473" max="9473" width="6.28515625" style="8" customWidth="1"/>
    <col min="9474" max="9475" width="30" style="8" customWidth="1"/>
    <col min="9476" max="9476" width="16" style="8" customWidth="1"/>
    <col min="9477" max="9477" width="40.7109375" style="8" customWidth="1"/>
    <col min="9478" max="9478" width="54.42578125" style="8" customWidth="1"/>
    <col min="9479" max="9479" width="14" style="8" customWidth="1"/>
    <col min="9480" max="9480" width="14.5703125" style="8" customWidth="1"/>
    <col min="9481" max="9481" width="10.42578125" style="8" customWidth="1"/>
    <col min="9482" max="9728" width="9.140625" style="8"/>
    <col min="9729" max="9729" width="6.28515625" style="8" customWidth="1"/>
    <col min="9730" max="9731" width="30" style="8" customWidth="1"/>
    <col min="9732" max="9732" width="16" style="8" customWidth="1"/>
    <col min="9733" max="9733" width="40.7109375" style="8" customWidth="1"/>
    <col min="9734" max="9734" width="54.42578125" style="8" customWidth="1"/>
    <col min="9735" max="9735" width="14" style="8" customWidth="1"/>
    <col min="9736" max="9736" width="14.5703125" style="8" customWidth="1"/>
    <col min="9737" max="9737" width="10.42578125" style="8" customWidth="1"/>
    <col min="9738" max="9984" width="9.140625" style="8"/>
    <col min="9985" max="9985" width="6.28515625" style="8" customWidth="1"/>
    <col min="9986" max="9987" width="30" style="8" customWidth="1"/>
    <col min="9988" max="9988" width="16" style="8" customWidth="1"/>
    <col min="9989" max="9989" width="40.7109375" style="8" customWidth="1"/>
    <col min="9990" max="9990" width="54.42578125" style="8" customWidth="1"/>
    <col min="9991" max="9991" width="14" style="8" customWidth="1"/>
    <col min="9992" max="9992" width="14.5703125" style="8" customWidth="1"/>
    <col min="9993" max="9993" width="10.42578125" style="8" customWidth="1"/>
    <col min="9994" max="10240" width="9.140625" style="8"/>
    <col min="10241" max="10241" width="6.28515625" style="8" customWidth="1"/>
    <col min="10242" max="10243" width="30" style="8" customWidth="1"/>
    <col min="10244" max="10244" width="16" style="8" customWidth="1"/>
    <col min="10245" max="10245" width="40.7109375" style="8" customWidth="1"/>
    <col min="10246" max="10246" width="54.42578125" style="8" customWidth="1"/>
    <col min="10247" max="10247" width="14" style="8" customWidth="1"/>
    <col min="10248" max="10248" width="14.5703125" style="8" customWidth="1"/>
    <col min="10249" max="10249" width="10.42578125" style="8" customWidth="1"/>
    <col min="10250" max="10496" width="9.140625" style="8"/>
    <col min="10497" max="10497" width="6.28515625" style="8" customWidth="1"/>
    <col min="10498" max="10499" width="30" style="8" customWidth="1"/>
    <col min="10500" max="10500" width="16" style="8" customWidth="1"/>
    <col min="10501" max="10501" width="40.7109375" style="8" customWidth="1"/>
    <col min="10502" max="10502" width="54.42578125" style="8" customWidth="1"/>
    <col min="10503" max="10503" width="14" style="8" customWidth="1"/>
    <col min="10504" max="10504" width="14.5703125" style="8" customWidth="1"/>
    <col min="10505" max="10505" width="10.42578125" style="8" customWidth="1"/>
    <col min="10506" max="10752" width="9.140625" style="8"/>
    <col min="10753" max="10753" width="6.28515625" style="8" customWidth="1"/>
    <col min="10754" max="10755" width="30" style="8" customWidth="1"/>
    <col min="10756" max="10756" width="16" style="8" customWidth="1"/>
    <col min="10757" max="10757" width="40.7109375" style="8" customWidth="1"/>
    <col min="10758" max="10758" width="54.42578125" style="8" customWidth="1"/>
    <col min="10759" max="10759" width="14" style="8" customWidth="1"/>
    <col min="10760" max="10760" width="14.5703125" style="8" customWidth="1"/>
    <col min="10761" max="10761" width="10.42578125" style="8" customWidth="1"/>
    <col min="10762" max="11008" width="9.140625" style="8"/>
    <col min="11009" max="11009" width="6.28515625" style="8" customWidth="1"/>
    <col min="11010" max="11011" width="30" style="8" customWidth="1"/>
    <col min="11012" max="11012" width="16" style="8" customWidth="1"/>
    <col min="11013" max="11013" width="40.7109375" style="8" customWidth="1"/>
    <col min="11014" max="11014" width="54.42578125" style="8" customWidth="1"/>
    <col min="11015" max="11015" width="14" style="8" customWidth="1"/>
    <col min="11016" max="11016" width="14.5703125" style="8" customWidth="1"/>
    <col min="11017" max="11017" width="10.42578125" style="8" customWidth="1"/>
    <col min="11018" max="11264" width="9.140625" style="8"/>
    <col min="11265" max="11265" width="6.28515625" style="8" customWidth="1"/>
    <col min="11266" max="11267" width="30" style="8" customWidth="1"/>
    <col min="11268" max="11268" width="16" style="8" customWidth="1"/>
    <col min="11269" max="11269" width="40.7109375" style="8" customWidth="1"/>
    <col min="11270" max="11270" width="54.42578125" style="8" customWidth="1"/>
    <col min="11271" max="11271" width="14" style="8" customWidth="1"/>
    <col min="11272" max="11272" width="14.5703125" style="8" customWidth="1"/>
    <col min="11273" max="11273" width="10.42578125" style="8" customWidth="1"/>
    <col min="11274" max="11520" width="9.140625" style="8"/>
    <col min="11521" max="11521" width="6.28515625" style="8" customWidth="1"/>
    <col min="11522" max="11523" width="30" style="8" customWidth="1"/>
    <col min="11524" max="11524" width="16" style="8" customWidth="1"/>
    <col min="11525" max="11525" width="40.7109375" style="8" customWidth="1"/>
    <col min="11526" max="11526" width="54.42578125" style="8" customWidth="1"/>
    <col min="11527" max="11527" width="14" style="8" customWidth="1"/>
    <col min="11528" max="11528" width="14.5703125" style="8" customWidth="1"/>
    <col min="11529" max="11529" width="10.42578125" style="8" customWidth="1"/>
    <col min="11530" max="11776" width="9.140625" style="8"/>
    <col min="11777" max="11777" width="6.28515625" style="8" customWidth="1"/>
    <col min="11778" max="11779" width="30" style="8" customWidth="1"/>
    <col min="11780" max="11780" width="16" style="8" customWidth="1"/>
    <col min="11781" max="11781" width="40.7109375" style="8" customWidth="1"/>
    <col min="11782" max="11782" width="54.42578125" style="8" customWidth="1"/>
    <col min="11783" max="11783" width="14" style="8" customWidth="1"/>
    <col min="11784" max="11784" width="14.5703125" style="8" customWidth="1"/>
    <col min="11785" max="11785" width="10.42578125" style="8" customWidth="1"/>
    <col min="11786" max="12032" width="9.140625" style="8"/>
    <col min="12033" max="12033" width="6.28515625" style="8" customWidth="1"/>
    <col min="12034" max="12035" width="30" style="8" customWidth="1"/>
    <col min="12036" max="12036" width="16" style="8" customWidth="1"/>
    <col min="12037" max="12037" width="40.7109375" style="8" customWidth="1"/>
    <col min="12038" max="12038" width="54.42578125" style="8" customWidth="1"/>
    <col min="12039" max="12039" width="14" style="8" customWidth="1"/>
    <col min="12040" max="12040" width="14.5703125" style="8" customWidth="1"/>
    <col min="12041" max="12041" width="10.42578125" style="8" customWidth="1"/>
    <col min="12042" max="12288" width="9.140625" style="8"/>
    <col min="12289" max="12289" width="6.28515625" style="8" customWidth="1"/>
    <col min="12290" max="12291" width="30" style="8" customWidth="1"/>
    <col min="12292" max="12292" width="16" style="8" customWidth="1"/>
    <col min="12293" max="12293" width="40.7109375" style="8" customWidth="1"/>
    <col min="12294" max="12294" width="54.42578125" style="8" customWidth="1"/>
    <col min="12295" max="12295" width="14" style="8" customWidth="1"/>
    <col min="12296" max="12296" width="14.5703125" style="8" customWidth="1"/>
    <col min="12297" max="12297" width="10.42578125" style="8" customWidth="1"/>
    <col min="12298" max="12544" width="9.140625" style="8"/>
    <col min="12545" max="12545" width="6.28515625" style="8" customWidth="1"/>
    <col min="12546" max="12547" width="30" style="8" customWidth="1"/>
    <col min="12548" max="12548" width="16" style="8" customWidth="1"/>
    <col min="12549" max="12549" width="40.7109375" style="8" customWidth="1"/>
    <col min="12550" max="12550" width="54.42578125" style="8" customWidth="1"/>
    <col min="12551" max="12551" width="14" style="8" customWidth="1"/>
    <col min="12552" max="12552" width="14.5703125" style="8" customWidth="1"/>
    <col min="12553" max="12553" width="10.42578125" style="8" customWidth="1"/>
    <col min="12554" max="12800" width="9.140625" style="8"/>
    <col min="12801" max="12801" width="6.28515625" style="8" customWidth="1"/>
    <col min="12802" max="12803" width="30" style="8" customWidth="1"/>
    <col min="12804" max="12804" width="16" style="8" customWidth="1"/>
    <col min="12805" max="12805" width="40.7109375" style="8" customWidth="1"/>
    <col min="12806" max="12806" width="54.42578125" style="8" customWidth="1"/>
    <col min="12807" max="12807" width="14" style="8" customWidth="1"/>
    <col min="12808" max="12808" width="14.5703125" style="8" customWidth="1"/>
    <col min="12809" max="12809" width="10.42578125" style="8" customWidth="1"/>
    <col min="12810" max="13056" width="9.140625" style="8"/>
    <col min="13057" max="13057" width="6.28515625" style="8" customWidth="1"/>
    <col min="13058" max="13059" width="30" style="8" customWidth="1"/>
    <col min="13060" max="13060" width="16" style="8" customWidth="1"/>
    <col min="13061" max="13061" width="40.7109375" style="8" customWidth="1"/>
    <col min="13062" max="13062" width="54.42578125" style="8" customWidth="1"/>
    <col min="13063" max="13063" width="14" style="8" customWidth="1"/>
    <col min="13064" max="13064" width="14.5703125" style="8" customWidth="1"/>
    <col min="13065" max="13065" width="10.42578125" style="8" customWidth="1"/>
    <col min="13066" max="13312" width="9.140625" style="8"/>
    <col min="13313" max="13313" width="6.28515625" style="8" customWidth="1"/>
    <col min="13314" max="13315" width="30" style="8" customWidth="1"/>
    <col min="13316" max="13316" width="16" style="8" customWidth="1"/>
    <col min="13317" max="13317" width="40.7109375" style="8" customWidth="1"/>
    <col min="13318" max="13318" width="54.42578125" style="8" customWidth="1"/>
    <col min="13319" max="13319" width="14" style="8" customWidth="1"/>
    <col min="13320" max="13320" width="14.5703125" style="8" customWidth="1"/>
    <col min="13321" max="13321" width="10.42578125" style="8" customWidth="1"/>
    <col min="13322" max="13568" width="9.140625" style="8"/>
    <col min="13569" max="13569" width="6.28515625" style="8" customWidth="1"/>
    <col min="13570" max="13571" width="30" style="8" customWidth="1"/>
    <col min="13572" max="13572" width="16" style="8" customWidth="1"/>
    <col min="13573" max="13573" width="40.7109375" style="8" customWidth="1"/>
    <col min="13574" max="13574" width="54.42578125" style="8" customWidth="1"/>
    <col min="13575" max="13575" width="14" style="8" customWidth="1"/>
    <col min="13576" max="13576" width="14.5703125" style="8" customWidth="1"/>
    <col min="13577" max="13577" width="10.42578125" style="8" customWidth="1"/>
    <col min="13578" max="13824" width="9.140625" style="8"/>
    <col min="13825" max="13825" width="6.28515625" style="8" customWidth="1"/>
    <col min="13826" max="13827" width="30" style="8" customWidth="1"/>
    <col min="13828" max="13828" width="16" style="8" customWidth="1"/>
    <col min="13829" max="13829" width="40.7109375" style="8" customWidth="1"/>
    <col min="13830" max="13830" width="54.42578125" style="8" customWidth="1"/>
    <col min="13831" max="13831" width="14" style="8" customWidth="1"/>
    <col min="13832" max="13832" width="14.5703125" style="8" customWidth="1"/>
    <col min="13833" max="13833" width="10.42578125" style="8" customWidth="1"/>
    <col min="13834" max="14080" width="9.140625" style="8"/>
    <col min="14081" max="14081" width="6.28515625" style="8" customWidth="1"/>
    <col min="14082" max="14083" width="30" style="8" customWidth="1"/>
    <col min="14084" max="14084" width="16" style="8" customWidth="1"/>
    <col min="14085" max="14085" width="40.7109375" style="8" customWidth="1"/>
    <col min="14086" max="14086" width="54.42578125" style="8" customWidth="1"/>
    <col min="14087" max="14087" width="14" style="8" customWidth="1"/>
    <col min="14088" max="14088" width="14.5703125" style="8" customWidth="1"/>
    <col min="14089" max="14089" width="10.42578125" style="8" customWidth="1"/>
    <col min="14090" max="14336" width="9.140625" style="8"/>
    <col min="14337" max="14337" width="6.28515625" style="8" customWidth="1"/>
    <col min="14338" max="14339" width="30" style="8" customWidth="1"/>
    <col min="14340" max="14340" width="16" style="8" customWidth="1"/>
    <col min="14341" max="14341" width="40.7109375" style="8" customWidth="1"/>
    <col min="14342" max="14342" width="54.42578125" style="8" customWidth="1"/>
    <col min="14343" max="14343" width="14" style="8" customWidth="1"/>
    <col min="14344" max="14344" width="14.5703125" style="8" customWidth="1"/>
    <col min="14345" max="14345" width="10.42578125" style="8" customWidth="1"/>
    <col min="14346" max="14592" width="9.140625" style="8"/>
    <col min="14593" max="14593" width="6.28515625" style="8" customWidth="1"/>
    <col min="14594" max="14595" width="30" style="8" customWidth="1"/>
    <col min="14596" max="14596" width="16" style="8" customWidth="1"/>
    <col min="14597" max="14597" width="40.7109375" style="8" customWidth="1"/>
    <col min="14598" max="14598" width="54.42578125" style="8" customWidth="1"/>
    <col min="14599" max="14599" width="14" style="8" customWidth="1"/>
    <col min="14600" max="14600" width="14.5703125" style="8" customWidth="1"/>
    <col min="14601" max="14601" width="10.42578125" style="8" customWidth="1"/>
    <col min="14602" max="14848" width="9.140625" style="8"/>
    <col min="14849" max="14849" width="6.28515625" style="8" customWidth="1"/>
    <col min="14850" max="14851" width="30" style="8" customWidth="1"/>
    <col min="14852" max="14852" width="16" style="8" customWidth="1"/>
    <col min="14853" max="14853" width="40.7109375" style="8" customWidth="1"/>
    <col min="14854" max="14854" width="54.42578125" style="8" customWidth="1"/>
    <col min="14855" max="14855" width="14" style="8" customWidth="1"/>
    <col min="14856" max="14856" width="14.5703125" style="8" customWidth="1"/>
    <col min="14857" max="14857" width="10.42578125" style="8" customWidth="1"/>
    <col min="14858" max="15104" width="9.140625" style="8"/>
    <col min="15105" max="15105" width="6.28515625" style="8" customWidth="1"/>
    <col min="15106" max="15107" width="30" style="8" customWidth="1"/>
    <col min="15108" max="15108" width="16" style="8" customWidth="1"/>
    <col min="15109" max="15109" width="40.7109375" style="8" customWidth="1"/>
    <col min="15110" max="15110" width="54.42578125" style="8" customWidth="1"/>
    <col min="15111" max="15111" width="14" style="8" customWidth="1"/>
    <col min="15112" max="15112" width="14.5703125" style="8" customWidth="1"/>
    <col min="15113" max="15113" width="10.42578125" style="8" customWidth="1"/>
    <col min="15114" max="15360" width="9.140625" style="8"/>
    <col min="15361" max="15361" width="6.28515625" style="8" customWidth="1"/>
    <col min="15362" max="15363" width="30" style="8" customWidth="1"/>
    <col min="15364" max="15364" width="16" style="8" customWidth="1"/>
    <col min="15365" max="15365" width="40.7109375" style="8" customWidth="1"/>
    <col min="15366" max="15366" width="54.42578125" style="8" customWidth="1"/>
    <col min="15367" max="15367" width="14" style="8" customWidth="1"/>
    <col min="15368" max="15368" width="14.5703125" style="8" customWidth="1"/>
    <col min="15369" max="15369" width="10.42578125" style="8" customWidth="1"/>
    <col min="15370" max="15616" width="9.140625" style="8"/>
    <col min="15617" max="15617" width="6.28515625" style="8" customWidth="1"/>
    <col min="15618" max="15619" width="30" style="8" customWidth="1"/>
    <col min="15620" max="15620" width="16" style="8" customWidth="1"/>
    <col min="15621" max="15621" width="40.7109375" style="8" customWidth="1"/>
    <col min="15622" max="15622" width="54.42578125" style="8" customWidth="1"/>
    <col min="15623" max="15623" width="14" style="8" customWidth="1"/>
    <col min="15624" max="15624" width="14.5703125" style="8" customWidth="1"/>
    <col min="15625" max="15625" width="10.42578125" style="8" customWidth="1"/>
    <col min="15626" max="15872" width="9.140625" style="8"/>
    <col min="15873" max="15873" width="6.28515625" style="8" customWidth="1"/>
    <col min="15874" max="15875" width="30" style="8" customWidth="1"/>
    <col min="15876" max="15876" width="16" style="8" customWidth="1"/>
    <col min="15877" max="15877" width="40.7109375" style="8" customWidth="1"/>
    <col min="15878" max="15878" width="54.42578125" style="8" customWidth="1"/>
    <col min="15879" max="15879" width="14" style="8" customWidth="1"/>
    <col min="15880" max="15880" width="14.5703125" style="8" customWidth="1"/>
    <col min="15881" max="15881" width="10.42578125" style="8" customWidth="1"/>
    <col min="15882" max="16128" width="9.140625" style="8"/>
    <col min="16129" max="16129" width="6.28515625" style="8" customWidth="1"/>
    <col min="16130" max="16131" width="30" style="8" customWidth="1"/>
    <col min="16132" max="16132" width="16" style="8" customWidth="1"/>
    <col min="16133" max="16133" width="40.7109375" style="8" customWidth="1"/>
    <col min="16134" max="16134" width="54.42578125" style="8" customWidth="1"/>
    <col min="16135" max="16135" width="14" style="8" customWidth="1"/>
    <col min="16136" max="16136" width="14.5703125" style="8" customWidth="1"/>
    <col min="16137" max="16137" width="10.42578125" style="8" customWidth="1"/>
    <col min="16138" max="16384" width="9.140625" style="8"/>
  </cols>
  <sheetData>
    <row r="1" spans="1:8" ht="32.25" customHeight="1" x14ac:dyDescent="0.2">
      <c r="A1" s="17" t="s">
        <v>195</v>
      </c>
      <c r="B1" s="17" t="s">
        <v>114</v>
      </c>
      <c r="C1" s="17" t="s">
        <v>115</v>
      </c>
      <c r="D1" s="17" t="s">
        <v>117</v>
      </c>
      <c r="E1" s="17" t="s">
        <v>116</v>
      </c>
      <c r="F1" s="17" t="s">
        <v>118</v>
      </c>
      <c r="G1" s="17" t="s">
        <v>119</v>
      </c>
      <c r="H1" s="6" t="s">
        <v>142</v>
      </c>
    </row>
    <row r="2" spans="1:8" ht="76.5" x14ac:dyDescent="0.2">
      <c r="A2" s="18" t="s">
        <v>186</v>
      </c>
      <c r="B2" s="19" t="s">
        <v>11</v>
      </c>
      <c r="C2" s="19" t="s">
        <v>23</v>
      </c>
      <c r="D2" s="19" t="s">
        <v>199</v>
      </c>
      <c r="E2" s="19" t="s">
        <v>24</v>
      </c>
      <c r="F2" s="19" t="s">
        <v>188</v>
      </c>
      <c r="G2" s="19" t="s">
        <v>147</v>
      </c>
      <c r="H2" s="9" t="s">
        <v>120</v>
      </c>
    </row>
    <row r="3" spans="1:8" s="8" customFormat="1" ht="63.75" x14ac:dyDescent="0.2">
      <c r="A3" s="18" t="s">
        <v>200</v>
      </c>
      <c r="B3" s="19" t="s">
        <v>11</v>
      </c>
      <c r="C3" s="19" t="s">
        <v>23</v>
      </c>
      <c r="D3" s="19" t="s">
        <v>187</v>
      </c>
      <c r="E3" s="19" t="s">
        <v>26</v>
      </c>
      <c r="F3" s="19" t="s">
        <v>201</v>
      </c>
      <c r="G3" s="19" t="s">
        <v>196</v>
      </c>
      <c r="H3" s="9" t="s">
        <v>120</v>
      </c>
    </row>
    <row r="4" spans="1:8" s="8" customFormat="1" ht="63.75" x14ac:dyDescent="0.2">
      <c r="A4" s="18" t="s">
        <v>189</v>
      </c>
      <c r="B4" s="19" t="s">
        <v>148</v>
      </c>
      <c r="C4" s="19" t="s">
        <v>23</v>
      </c>
      <c r="D4" s="19" t="s">
        <v>199</v>
      </c>
      <c r="E4" s="19" t="s">
        <v>150</v>
      </c>
      <c r="F4" s="19" t="s">
        <v>190</v>
      </c>
      <c r="G4" s="19" t="s">
        <v>147</v>
      </c>
      <c r="H4" s="9" t="s">
        <v>120</v>
      </c>
    </row>
    <row r="5" spans="1:8" s="8" customFormat="1" ht="63.75" x14ac:dyDescent="0.2">
      <c r="A5" s="18" t="s">
        <v>189</v>
      </c>
      <c r="B5" s="19" t="s">
        <v>148</v>
      </c>
      <c r="C5" s="19" t="s">
        <v>23</v>
      </c>
      <c r="D5" s="19" t="s">
        <v>199</v>
      </c>
      <c r="E5" s="19" t="s">
        <v>150</v>
      </c>
      <c r="F5" s="19" t="s">
        <v>192</v>
      </c>
      <c r="G5" s="19" t="s">
        <v>147</v>
      </c>
      <c r="H5" s="9" t="s">
        <v>120</v>
      </c>
    </row>
    <row r="6" spans="1:8" s="8" customFormat="1" ht="63.75" x14ac:dyDescent="0.2">
      <c r="A6" s="18" t="s">
        <v>189</v>
      </c>
      <c r="B6" s="19" t="s">
        <v>148</v>
      </c>
      <c r="C6" s="19" t="s">
        <v>23</v>
      </c>
      <c r="D6" s="19" t="s">
        <v>199</v>
      </c>
      <c r="E6" s="19" t="s">
        <v>150</v>
      </c>
      <c r="F6" s="19" t="s">
        <v>191</v>
      </c>
      <c r="G6" s="19" t="s">
        <v>147</v>
      </c>
      <c r="H6" s="9" t="s">
        <v>120</v>
      </c>
    </row>
    <row r="7" spans="1:8" s="8" customFormat="1" x14ac:dyDescent="0.2">
      <c r="A7" s="10"/>
    </row>
    <row r="8" spans="1:8" s="8" customFormat="1" x14ac:dyDescent="0.2">
      <c r="A8" s="10"/>
    </row>
    <row r="9" spans="1:8" s="8" customFormat="1" x14ac:dyDescent="0.2">
      <c r="A9" s="10"/>
    </row>
    <row r="10" spans="1:8" s="8" customFormat="1" x14ac:dyDescent="0.2">
      <c r="A10" s="10"/>
    </row>
    <row r="11" spans="1:8" s="8" customFormat="1" x14ac:dyDescent="0.2">
      <c r="A11" s="10"/>
    </row>
    <row r="12" spans="1:8" s="8" customFormat="1" x14ac:dyDescent="0.2">
      <c r="A12" s="10"/>
    </row>
    <row r="13" spans="1:8" s="8" customFormat="1" x14ac:dyDescent="0.2">
      <c r="A13" s="10"/>
    </row>
    <row r="14" spans="1:8" s="8" customFormat="1" x14ac:dyDescent="0.2">
      <c r="A14" s="10"/>
    </row>
    <row r="15" spans="1:8" s="8" customFormat="1" x14ac:dyDescent="0.2">
      <c r="A15" s="10"/>
    </row>
    <row r="16" spans="1:8" s="8" customFormat="1" x14ac:dyDescent="0.2">
      <c r="A16" s="10"/>
    </row>
    <row r="17" spans="1:1" s="8" customFormat="1" x14ac:dyDescent="0.2">
      <c r="A17" s="10"/>
    </row>
    <row r="18" spans="1:1" s="8" customFormat="1" x14ac:dyDescent="0.2">
      <c r="A18" s="10"/>
    </row>
    <row r="19" spans="1:1" s="8" customFormat="1" x14ac:dyDescent="0.2">
      <c r="A19" s="10"/>
    </row>
    <row r="20" spans="1:1" s="8" customFormat="1" x14ac:dyDescent="0.2">
      <c r="A20" s="10"/>
    </row>
    <row r="21" spans="1:1" s="8" customFormat="1" x14ac:dyDescent="0.2">
      <c r="A21" s="10"/>
    </row>
    <row r="22" spans="1:1" s="8" customFormat="1" x14ac:dyDescent="0.2">
      <c r="A22" s="10"/>
    </row>
    <row r="23" spans="1:1" s="8" customFormat="1" x14ac:dyDescent="0.2">
      <c r="A23" s="10"/>
    </row>
    <row r="24" spans="1:1" s="8" customFormat="1" x14ac:dyDescent="0.2">
      <c r="A24" s="10"/>
    </row>
    <row r="25" spans="1:1" s="8" customFormat="1" x14ac:dyDescent="0.2">
      <c r="A25" s="10"/>
    </row>
    <row r="26" spans="1:1" s="8" customFormat="1" x14ac:dyDescent="0.2">
      <c r="A26" s="10"/>
    </row>
    <row r="27" spans="1:1" s="8" customFormat="1" x14ac:dyDescent="0.2">
      <c r="A27" s="10"/>
    </row>
    <row r="28" spans="1:1" s="8" customFormat="1" x14ac:dyDescent="0.2">
      <c r="A28" s="10"/>
    </row>
    <row r="29" spans="1:1" s="8" customFormat="1" x14ac:dyDescent="0.2">
      <c r="A29" s="10"/>
    </row>
    <row r="30" spans="1:1" s="8" customFormat="1" x14ac:dyDescent="0.2">
      <c r="A30" s="10"/>
    </row>
    <row r="31" spans="1:1" s="8" customFormat="1" x14ac:dyDescent="0.2">
      <c r="A31" s="10"/>
    </row>
    <row r="32" spans="1:1" s="8" customFormat="1" x14ac:dyDescent="0.2">
      <c r="A32" s="10"/>
    </row>
    <row r="33" spans="1:1" s="8" customFormat="1" x14ac:dyDescent="0.2">
      <c r="A33" s="10"/>
    </row>
    <row r="34" spans="1:1" s="8" customFormat="1" x14ac:dyDescent="0.2">
      <c r="A34" s="10"/>
    </row>
    <row r="35" spans="1:1" s="8" customFormat="1" x14ac:dyDescent="0.2">
      <c r="A35" s="10"/>
    </row>
    <row r="36" spans="1:1" s="8" customFormat="1" x14ac:dyDescent="0.2">
      <c r="A36" s="10"/>
    </row>
    <row r="37" spans="1:1" s="8" customFormat="1" x14ac:dyDescent="0.2">
      <c r="A37" s="10"/>
    </row>
    <row r="38" spans="1:1" s="8" customFormat="1" x14ac:dyDescent="0.2">
      <c r="A38" s="10"/>
    </row>
    <row r="39" spans="1:1" s="8" customFormat="1" x14ac:dyDescent="0.2">
      <c r="A39" s="10"/>
    </row>
    <row r="40" spans="1:1" s="8" customFormat="1" x14ac:dyDescent="0.2">
      <c r="A40" s="10"/>
    </row>
    <row r="41" spans="1:1" s="8" customFormat="1" x14ac:dyDescent="0.2">
      <c r="A41" s="10"/>
    </row>
    <row r="42" spans="1:1" s="8" customFormat="1" x14ac:dyDescent="0.2">
      <c r="A42" s="10"/>
    </row>
    <row r="43" spans="1:1" s="8" customFormat="1" x14ac:dyDescent="0.2">
      <c r="A43" s="10"/>
    </row>
    <row r="44" spans="1:1" s="8" customFormat="1" x14ac:dyDescent="0.2">
      <c r="A44" s="10"/>
    </row>
    <row r="45" spans="1:1" s="8" customFormat="1" x14ac:dyDescent="0.2">
      <c r="A45" s="10"/>
    </row>
    <row r="46" spans="1:1" s="8" customFormat="1" x14ac:dyDescent="0.2">
      <c r="A46" s="10"/>
    </row>
    <row r="47" spans="1:1" s="8" customFormat="1" x14ac:dyDescent="0.2">
      <c r="A47" s="10"/>
    </row>
    <row r="48" spans="1:1" s="8" customFormat="1" x14ac:dyDescent="0.2">
      <c r="A48" s="10"/>
    </row>
    <row r="49" spans="1:1" s="8" customFormat="1" x14ac:dyDescent="0.2">
      <c r="A49" s="10"/>
    </row>
    <row r="50" spans="1:1" s="8" customFormat="1" x14ac:dyDescent="0.2">
      <c r="A50" s="10"/>
    </row>
    <row r="51" spans="1:1" s="8" customFormat="1" x14ac:dyDescent="0.2">
      <c r="A51" s="10"/>
    </row>
    <row r="52" spans="1:1" s="8" customFormat="1" x14ac:dyDescent="0.2">
      <c r="A52" s="10"/>
    </row>
    <row r="53" spans="1:1" s="8" customFormat="1" x14ac:dyDescent="0.2">
      <c r="A53" s="10"/>
    </row>
    <row r="54" spans="1:1" s="8" customFormat="1" x14ac:dyDescent="0.2">
      <c r="A54" s="10"/>
    </row>
    <row r="55" spans="1:1" s="8" customFormat="1" x14ac:dyDescent="0.2">
      <c r="A55" s="10"/>
    </row>
    <row r="56" spans="1:1" s="8" customFormat="1" x14ac:dyDescent="0.2">
      <c r="A56" s="10"/>
    </row>
    <row r="57" spans="1:1" s="8" customFormat="1" x14ac:dyDescent="0.2">
      <c r="A57" s="10"/>
    </row>
    <row r="58" spans="1:1" s="8" customFormat="1" x14ac:dyDescent="0.2">
      <c r="A58" s="10"/>
    </row>
    <row r="59" spans="1:1" s="8" customFormat="1" x14ac:dyDescent="0.2">
      <c r="A59" s="10"/>
    </row>
    <row r="60" spans="1:1" s="8" customFormat="1" x14ac:dyDescent="0.2">
      <c r="A60" s="10"/>
    </row>
    <row r="61" spans="1:1" s="8" customFormat="1" x14ac:dyDescent="0.2">
      <c r="A61" s="10"/>
    </row>
    <row r="62" spans="1:1" s="8" customFormat="1" x14ac:dyDescent="0.2">
      <c r="A62" s="10"/>
    </row>
    <row r="63" spans="1:1" s="8" customFormat="1" x14ac:dyDescent="0.2">
      <c r="A63" s="10"/>
    </row>
    <row r="64" spans="1:1" s="8" customFormat="1" x14ac:dyDescent="0.2">
      <c r="A64" s="10"/>
    </row>
    <row r="65" spans="1:1" s="8" customFormat="1" x14ac:dyDescent="0.2">
      <c r="A65" s="10"/>
    </row>
    <row r="66" spans="1:1" s="8" customFormat="1" x14ac:dyDescent="0.2">
      <c r="A66" s="10"/>
    </row>
    <row r="67" spans="1:1" s="8" customFormat="1" x14ac:dyDescent="0.2">
      <c r="A67" s="10"/>
    </row>
    <row r="68" spans="1:1" s="8" customFormat="1" x14ac:dyDescent="0.2">
      <c r="A68" s="10"/>
    </row>
    <row r="69" spans="1:1" s="8" customFormat="1" x14ac:dyDescent="0.2">
      <c r="A69" s="10"/>
    </row>
    <row r="70" spans="1:1" s="8" customFormat="1" x14ac:dyDescent="0.2">
      <c r="A70" s="10"/>
    </row>
  </sheetData>
  <autoFilter ref="A1:H6"/>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baseColWidth="10" defaultColWidth="9.140625" defaultRowHeight="12.75" x14ac:dyDescent="0.2"/>
  <cols>
    <col min="1" max="1" width="6.28515625" style="10" customWidth="1"/>
    <col min="2" max="3" width="30" style="8" customWidth="1"/>
    <col min="4" max="4" width="16" style="8" customWidth="1"/>
    <col min="5" max="5" width="40.7109375" style="8" customWidth="1"/>
    <col min="6" max="6" width="54.42578125" style="8" customWidth="1"/>
    <col min="7" max="7" width="14" style="8" customWidth="1"/>
    <col min="8" max="8" width="14.5703125" style="8" customWidth="1"/>
    <col min="9" max="9" width="10.42578125" style="8" customWidth="1"/>
    <col min="10" max="256" width="9.140625" style="8"/>
    <col min="257" max="257" width="6.28515625" style="8" customWidth="1"/>
    <col min="258" max="259" width="30" style="8" customWidth="1"/>
    <col min="260" max="260" width="16" style="8" customWidth="1"/>
    <col min="261" max="261" width="40.7109375" style="8" customWidth="1"/>
    <col min="262" max="262" width="54.42578125" style="8" customWidth="1"/>
    <col min="263" max="263" width="14" style="8" customWidth="1"/>
    <col min="264" max="264" width="14.5703125" style="8" customWidth="1"/>
    <col min="265" max="265" width="10.42578125" style="8" customWidth="1"/>
    <col min="266" max="512" width="9.140625" style="8"/>
    <col min="513" max="513" width="6.28515625" style="8" customWidth="1"/>
    <col min="514" max="515" width="30" style="8" customWidth="1"/>
    <col min="516" max="516" width="16" style="8" customWidth="1"/>
    <col min="517" max="517" width="40.7109375" style="8" customWidth="1"/>
    <col min="518" max="518" width="54.42578125" style="8" customWidth="1"/>
    <col min="519" max="519" width="14" style="8" customWidth="1"/>
    <col min="520" max="520" width="14.5703125" style="8" customWidth="1"/>
    <col min="521" max="521" width="10.42578125" style="8" customWidth="1"/>
    <col min="522" max="768" width="9.140625" style="8"/>
    <col min="769" max="769" width="6.28515625" style="8" customWidth="1"/>
    <col min="770" max="771" width="30" style="8" customWidth="1"/>
    <col min="772" max="772" width="16" style="8" customWidth="1"/>
    <col min="773" max="773" width="40.7109375" style="8" customWidth="1"/>
    <col min="774" max="774" width="54.42578125" style="8" customWidth="1"/>
    <col min="775" max="775" width="14" style="8" customWidth="1"/>
    <col min="776" max="776" width="14.5703125" style="8" customWidth="1"/>
    <col min="777" max="777" width="10.42578125" style="8" customWidth="1"/>
    <col min="778" max="1024" width="9.140625" style="8"/>
    <col min="1025" max="1025" width="6.28515625" style="8" customWidth="1"/>
    <col min="1026" max="1027" width="30" style="8" customWidth="1"/>
    <col min="1028" max="1028" width="16" style="8" customWidth="1"/>
    <col min="1029" max="1029" width="40.7109375" style="8" customWidth="1"/>
    <col min="1030" max="1030" width="54.42578125" style="8" customWidth="1"/>
    <col min="1031" max="1031" width="14" style="8" customWidth="1"/>
    <col min="1032" max="1032" width="14.5703125" style="8" customWidth="1"/>
    <col min="1033" max="1033" width="10.42578125" style="8" customWidth="1"/>
    <col min="1034" max="1280" width="9.140625" style="8"/>
    <col min="1281" max="1281" width="6.28515625" style="8" customWidth="1"/>
    <col min="1282" max="1283" width="30" style="8" customWidth="1"/>
    <col min="1284" max="1284" width="16" style="8" customWidth="1"/>
    <col min="1285" max="1285" width="40.7109375" style="8" customWidth="1"/>
    <col min="1286" max="1286" width="54.42578125" style="8" customWidth="1"/>
    <col min="1287" max="1287" width="14" style="8" customWidth="1"/>
    <col min="1288" max="1288" width="14.5703125" style="8" customWidth="1"/>
    <col min="1289" max="1289" width="10.42578125" style="8" customWidth="1"/>
    <col min="1290" max="1536" width="9.140625" style="8"/>
    <col min="1537" max="1537" width="6.28515625" style="8" customWidth="1"/>
    <col min="1538" max="1539" width="30" style="8" customWidth="1"/>
    <col min="1540" max="1540" width="16" style="8" customWidth="1"/>
    <col min="1541" max="1541" width="40.7109375" style="8" customWidth="1"/>
    <col min="1542" max="1542" width="54.42578125" style="8" customWidth="1"/>
    <col min="1543" max="1543" width="14" style="8" customWidth="1"/>
    <col min="1544" max="1544" width="14.5703125" style="8" customWidth="1"/>
    <col min="1545" max="1545" width="10.42578125" style="8" customWidth="1"/>
    <col min="1546" max="1792" width="9.140625" style="8"/>
    <col min="1793" max="1793" width="6.28515625" style="8" customWidth="1"/>
    <col min="1794" max="1795" width="30" style="8" customWidth="1"/>
    <col min="1796" max="1796" width="16" style="8" customWidth="1"/>
    <col min="1797" max="1797" width="40.7109375" style="8" customWidth="1"/>
    <col min="1798" max="1798" width="54.42578125" style="8" customWidth="1"/>
    <col min="1799" max="1799" width="14" style="8" customWidth="1"/>
    <col min="1800" max="1800" width="14.5703125" style="8" customWidth="1"/>
    <col min="1801" max="1801" width="10.42578125" style="8" customWidth="1"/>
    <col min="1802" max="2048" width="9.140625" style="8"/>
    <col min="2049" max="2049" width="6.28515625" style="8" customWidth="1"/>
    <col min="2050" max="2051" width="30" style="8" customWidth="1"/>
    <col min="2052" max="2052" width="16" style="8" customWidth="1"/>
    <col min="2053" max="2053" width="40.7109375" style="8" customWidth="1"/>
    <col min="2054" max="2054" width="54.42578125" style="8" customWidth="1"/>
    <col min="2055" max="2055" width="14" style="8" customWidth="1"/>
    <col min="2056" max="2056" width="14.5703125" style="8" customWidth="1"/>
    <col min="2057" max="2057" width="10.42578125" style="8" customWidth="1"/>
    <col min="2058" max="2304" width="9.140625" style="8"/>
    <col min="2305" max="2305" width="6.28515625" style="8" customWidth="1"/>
    <col min="2306" max="2307" width="30" style="8" customWidth="1"/>
    <col min="2308" max="2308" width="16" style="8" customWidth="1"/>
    <col min="2309" max="2309" width="40.7109375" style="8" customWidth="1"/>
    <col min="2310" max="2310" width="54.42578125" style="8" customWidth="1"/>
    <col min="2311" max="2311" width="14" style="8" customWidth="1"/>
    <col min="2312" max="2312" width="14.5703125" style="8" customWidth="1"/>
    <col min="2313" max="2313" width="10.42578125" style="8" customWidth="1"/>
    <col min="2314" max="2560" width="9.140625" style="8"/>
    <col min="2561" max="2561" width="6.28515625" style="8" customWidth="1"/>
    <col min="2562" max="2563" width="30" style="8" customWidth="1"/>
    <col min="2564" max="2564" width="16" style="8" customWidth="1"/>
    <col min="2565" max="2565" width="40.7109375" style="8" customWidth="1"/>
    <col min="2566" max="2566" width="54.42578125" style="8" customWidth="1"/>
    <col min="2567" max="2567" width="14" style="8" customWidth="1"/>
    <col min="2568" max="2568" width="14.5703125" style="8" customWidth="1"/>
    <col min="2569" max="2569" width="10.42578125" style="8" customWidth="1"/>
    <col min="2570" max="2816" width="9.140625" style="8"/>
    <col min="2817" max="2817" width="6.28515625" style="8" customWidth="1"/>
    <col min="2818" max="2819" width="30" style="8" customWidth="1"/>
    <col min="2820" max="2820" width="16" style="8" customWidth="1"/>
    <col min="2821" max="2821" width="40.7109375" style="8" customWidth="1"/>
    <col min="2822" max="2822" width="54.42578125" style="8" customWidth="1"/>
    <col min="2823" max="2823" width="14" style="8" customWidth="1"/>
    <col min="2824" max="2824" width="14.5703125" style="8" customWidth="1"/>
    <col min="2825" max="2825" width="10.42578125" style="8" customWidth="1"/>
    <col min="2826" max="3072" width="9.140625" style="8"/>
    <col min="3073" max="3073" width="6.28515625" style="8" customWidth="1"/>
    <col min="3074" max="3075" width="30" style="8" customWidth="1"/>
    <col min="3076" max="3076" width="16" style="8" customWidth="1"/>
    <col min="3077" max="3077" width="40.7109375" style="8" customWidth="1"/>
    <col min="3078" max="3078" width="54.42578125" style="8" customWidth="1"/>
    <col min="3079" max="3079" width="14" style="8" customWidth="1"/>
    <col min="3080" max="3080" width="14.5703125" style="8" customWidth="1"/>
    <col min="3081" max="3081" width="10.42578125" style="8" customWidth="1"/>
    <col min="3082" max="3328" width="9.140625" style="8"/>
    <col min="3329" max="3329" width="6.28515625" style="8" customWidth="1"/>
    <col min="3330" max="3331" width="30" style="8" customWidth="1"/>
    <col min="3332" max="3332" width="16" style="8" customWidth="1"/>
    <col min="3333" max="3333" width="40.7109375" style="8" customWidth="1"/>
    <col min="3334" max="3334" width="54.42578125" style="8" customWidth="1"/>
    <col min="3335" max="3335" width="14" style="8" customWidth="1"/>
    <col min="3336" max="3336" width="14.5703125" style="8" customWidth="1"/>
    <col min="3337" max="3337" width="10.42578125" style="8" customWidth="1"/>
    <col min="3338" max="3584" width="9.140625" style="8"/>
    <col min="3585" max="3585" width="6.28515625" style="8" customWidth="1"/>
    <col min="3586" max="3587" width="30" style="8" customWidth="1"/>
    <col min="3588" max="3588" width="16" style="8" customWidth="1"/>
    <col min="3589" max="3589" width="40.7109375" style="8" customWidth="1"/>
    <col min="3590" max="3590" width="54.42578125" style="8" customWidth="1"/>
    <col min="3591" max="3591" width="14" style="8" customWidth="1"/>
    <col min="3592" max="3592" width="14.5703125" style="8" customWidth="1"/>
    <col min="3593" max="3593" width="10.42578125" style="8" customWidth="1"/>
    <col min="3594" max="3840" width="9.140625" style="8"/>
    <col min="3841" max="3841" width="6.28515625" style="8" customWidth="1"/>
    <col min="3842" max="3843" width="30" style="8" customWidth="1"/>
    <col min="3844" max="3844" width="16" style="8" customWidth="1"/>
    <col min="3845" max="3845" width="40.7109375" style="8" customWidth="1"/>
    <col min="3846" max="3846" width="54.42578125" style="8" customWidth="1"/>
    <col min="3847" max="3847" width="14" style="8" customWidth="1"/>
    <col min="3848" max="3848" width="14.5703125" style="8" customWidth="1"/>
    <col min="3849" max="3849" width="10.42578125" style="8" customWidth="1"/>
    <col min="3850" max="4096" width="9.140625" style="8"/>
    <col min="4097" max="4097" width="6.28515625" style="8" customWidth="1"/>
    <col min="4098" max="4099" width="30" style="8" customWidth="1"/>
    <col min="4100" max="4100" width="16" style="8" customWidth="1"/>
    <col min="4101" max="4101" width="40.7109375" style="8" customWidth="1"/>
    <col min="4102" max="4102" width="54.42578125" style="8" customWidth="1"/>
    <col min="4103" max="4103" width="14" style="8" customWidth="1"/>
    <col min="4104" max="4104" width="14.5703125" style="8" customWidth="1"/>
    <col min="4105" max="4105" width="10.42578125" style="8" customWidth="1"/>
    <col min="4106" max="4352" width="9.140625" style="8"/>
    <col min="4353" max="4353" width="6.28515625" style="8" customWidth="1"/>
    <col min="4354" max="4355" width="30" style="8" customWidth="1"/>
    <col min="4356" max="4356" width="16" style="8" customWidth="1"/>
    <col min="4357" max="4357" width="40.7109375" style="8" customWidth="1"/>
    <col min="4358" max="4358" width="54.42578125" style="8" customWidth="1"/>
    <col min="4359" max="4359" width="14" style="8" customWidth="1"/>
    <col min="4360" max="4360" width="14.5703125" style="8" customWidth="1"/>
    <col min="4361" max="4361" width="10.42578125" style="8" customWidth="1"/>
    <col min="4362" max="4608" width="9.140625" style="8"/>
    <col min="4609" max="4609" width="6.28515625" style="8" customWidth="1"/>
    <col min="4610" max="4611" width="30" style="8" customWidth="1"/>
    <col min="4612" max="4612" width="16" style="8" customWidth="1"/>
    <col min="4613" max="4613" width="40.7109375" style="8" customWidth="1"/>
    <col min="4614" max="4614" width="54.42578125" style="8" customWidth="1"/>
    <col min="4615" max="4615" width="14" style="8" customWidth="1"/>
    <col min="4616" max="4616" width="14.5703125" style="8" customWidth="1"/>
    <col min="4617" max="4617" width="10.42578125" style="8" customWidth="1"/>
    <col min="4618" max="4864" width="9.140625" style="8"/>
    <col min="4865" max="4865" width="6.28515625" style="8" customWidth="1"/>
    <col min="4866" max="4867" width="30" style="8" customWidth="1"/>
    <col min="4868" max="4868" width="16" style="8" customWidth="1"/>
    <col min="4869" max="4869" width="40.7109375" style="8" customWidth="1"/>
    <col min="4870" max="4870" width="54.42578125" style="8" customWidth="1"/>
    <col min="4871" max="4871" width="14" style="8" customWidth="1"/>
    <col min="4872" max="4872" width="14.5703125" style="8" customWidth="1"/>
    <col min="4873" max="4873" width="10.42578125" style="8" customWidth="1"/>
    <col min="4874" max="5120" width="9.140625" style="8"/>
    <col min="5121" max="5121" width="6.28515625" style="8" customWidth="1"/>
    <col min="5122" max="5123" width="30" style="8" customWidth="1"/>
    <col min="5124" max="5124" width="16" style="8" customWidth="1"/>
    <col min="5125" max="5125" width="40.7109375" style="8" customWidth="1"/>
    <col min="5126" max="5126" width="54.42578125" style="8" customWidth="1"/>
    <col min="5127" max="5127" width="14" style="8" customWidth="1"/>
    <col min="5128" max="5128" width="14.5703125" style="8" customWidth="1"/>
    <col min="5129" max="5129" width="10.42578125" style="8" customWidth="1"/>
    <col min="5130" max="5376" width="9.140625" style="8"/>
    <col min="5377" max="5377" width="6.28515625" style="8" customWidth="1"/>
    <col min="5378" max="5379" width="30" style="8" customWidth="1"/>
    <col min="5380" max="5380" width="16" style="8" customWidth="1"/>
    <col min="5381" max="5381" width="40.7109375" style="8" customWidth="1"/>
    <col min="5382" max="5382" width="54.42578125" style="8" customWidth="1"/>
    <col min="5383" max="5383" width="14" style="8" customWidth="1"/>
    <col min="5384" max="5384" width="14.5703125" style="8" customWidth="1"/>
    <col min="5385" max="5385" width="10.42578125" style="8" customWidth="1"/>
    <col min="5386" max="5632" width="9.140625" style="8"/>
    <col min="5633" max="5633" width="6.28515625" style="8" customWidth="1"/>
    <col min="5634" max="5635" width="30" style="8" customWidth="1"/>
    <col min="5636" max="5636" width="16" style="8" customWidth="1"/>
    <col min="5637" max="5637" width="40.7109375" style="8" customWidth="1"/>
    <col min="5638" max="5638" width="54.42578125" style="8" customWidth="1"/>
    <col min="5639" max="5639" width="14" style="8" customWidth="1"/>
    <col min="5640" max="5640" width="14.5703125" style="8" customWidth="1"/>
    <col min="5641" max="5641" width="10.42578125" style="8" customWidth="1"/>
    <col min="5642" max="5888" width="9.140625" style="8"/>
    <col min="5889" max="5889" width="6.28515625" style="8" customWidth="1"/>
    <col min="5890" max="5891" width="30" style="8" customWidth="1"/>
    <col min="5892" max="5892" width="16" style="8" customWidth="1"/>
    <col min="5893" max="5893" width="40.7109375" style="8" customWidth="1"/>
    <col min="5894" max="5894" width="54.42578125" style="8" customWidth="1"/>
    <col min="5895" max="5895" width="14" style="8" customWidth="1"/>
    <col min="5896" max="5896" width="14.5703125" style="8" customWidth="1"/>
    <col min="5897" max="5897" width="10.42578125" style="8" customWidth="1"/>
    <col min="5898" max="6144" width="9.140625" style="8"/>
    <col min="6145" max="6145" width="6.28515625" style="8" customWidth="1"/>
    <col min="6146" max="6147" width="30" style="8" customWidth="1"/>
    <col min="6148" max="6148" width="16" style="8" customWidth="1"/>
    <col min="6149" max="6149" width="40.7109375" style="8" customWidth="1"/>
    <col min="6150" max="6150" width="54.42578125" style="8" customWidth="1"/>
    <col min="6151" max="6151" width="14" style="8" customWidth="1"/>
    <col min="6152" max="6152" width="14.5703125" style="8" customWidth="1"/>
    <col min="6153" max="6153" width="10.42578125" style="8" customWidth="1"/>
    <col min="6154" max="6400" width="9.140625" style="8"/>
    <col min="6401" max="6401" width="6.28515625" style="8" customWidth="1"/>
    <col min="6402" max="6403" width="30" style="8" customWidth="1"/>
    <col min="6404" max="6404" width="16" style="8" customWidth="1"/>
    <col min="6405" max="6405" width="40.7109375" style="8" customWidth="1"/>
    <col min="6406" max="6406" width="54.42578125" style="8" customWidth="1"/>
    <col min="6407" max="6407" width="14" style="8" customWidth="1"/>
    <col min="6408" max="6408" width="14.5703125" style="8" customWidth="1"/>
    <col min="6409" max="6409" width="10.42578125" style="8" customWidth="1"/>
    <col min="6410" max="6656" width="9.140625" style="8"/>
    <col min="6657" max="6657" width="6.28515625" style="8" customWidth="1"/>
    <col min="6658" max="6659" width="30" style="8" customWidth="1"/>
    <col min="6660" max="6660" width="16" style="8" customWidth="1"/>
    <col min="6661" max="6661" width="40.7109375" style="8" customWidth="1"/>
    <col min="6662" max="6662" width="54.42578125" style="8" customWidth="1"/>
    <col min="6663" max="6663" width="14" style="8" customWidth="1"/>
    <col min="6664" max="6664" width="14.5703125" style="8" customWidth="1"/>
    <col min="6665" max="6665" width="10.42578125" style="8" customWidth="1"/>
    <col min="6666" max="6912" width="9.140625" style="8"/>
    <col min="6913" max="6913" width="6.28515625" style="8" customWidth="1"/>
    <col min="6914" max="6915" width="30" style="8" customWidth="1"/>
    <col min="6916" max="6916" width="16" style="8" customWidth="1"/>
    <col min="6917" max="6917" width="40.7109375" style="8" customWidth="1"/>
    <col min="6918" max="6918" width="54.42578125" style="8" customWidth="1"/>
    <col min="6919" max="6919" width="14" style="8" customWidth="1"/>
    <col min="6920" max="6920" width="14.5703125" style="8" customWidth="1"/>
    <col min="6921" max="6921" width="10.42578125" style="8" customWidth="1"/>
    <col min="6922" max="7168" width="9.140625" style="8"/>
    <col min="7169" max="7169" width="6.28515625" style="8" customWidth="1"/>
    <col min="7170" max="7171" width="30" style="8" customWidth="1"/>
    <col min="7172" max="7172" width="16" style="8" customWidth="1"/>
    <col min="7173" max="7173" width="40.7109375" style="8" customWidth="1"/>
    <col min="7174" max="7174" width="54.42578125" style="8" customWidth="1"/>
    <col min="7175" max="7175" width="14" style="8" customWidth="1"/>
    <col min="7176" max="7176" width="14.5703125" style="8" customWidth="1"/>
    <col min="7177" max="7177" width="10.42578125" style="8" customWidth="1"/>
    <col min="7178" max="7424" width="9.140625" style="8"/>
    <col min="7425" max="7425" width="6.28515625" style="8" customWidth="1"/>
    <col min="7426" max="7427" width="30" style="8" customWidth="1"/>
    <col min="7428" max="7428" width="16" style="8" customWidth="1"/>
    <col min="7429" max="7429" width="40.7109375" style="8" customWidth="1"/>
    <col min="7430" max="7430" width="54.42578125" style="8" customWidth="1"/>
    <col min="7431" max="7431" width="14" style="8" customWidth="1"/>
    <col min="7432" max="7432" width="14.5703125" style="8" customWidth="1"/>
    <col min="7433" max="7433" width="10.42578125" style="8" customWidth="1"/>
    <col min="7434" max="7680" width="9.140625" style="8"/>
    <col min="7681" max="7681" width="6.28515625" style="8" customWidth="1"/>
    <col min="7682" max="7683" width="30" style="8" customWidth="1"/>
    <col min="7684" max="7684" width="16" style="8" customWidth="1"/>
    <col min="7685" max="7685" width="40.7109375" style="8" customWidth="1"/>
    <col min="7686" max="7686" width="54.42578125" style="8" customWidth="1"/>
    <col min="7687" max="7687" width="14" style="8" customWidth="1"/>
    <col min="7688" max="7688" width="14.5703125" style="8" customWidth="1"/>
    <col min="7689" max="7689" width="10.42578125" style="8" customWidth="1"/>
    <col min="7690" max="7936" width="9.140625" style="8"/>
    <col min="7937" max="7937" width="6.28515625" style="8" customWidth="1"/>
    <col min="7938" max="7939" width="30" style="8" customWidth="1"/>
    <col min="7940" max="7940" width="16" style="8" customWidth="1"/>
    <col min="7941" max="7941" width="40.7109375" style="8" customWidth="1"/>
    <col min="7942" max="7942" width="54.42578125" style="8" customWidth="1"/>
    <col min="7943" max="7943" width="14" style="8" customWidth="1"/>
    <col min="7944" max="7944" width="14.5703125" style="8" customWidth="1"/>
    <col min="7945" max="7945" width="10.42578125" style="8" customWidth="1"/>
    <col min="7946" max="8192" width="9.140625" style="8"/>
    <col min="8193" max="8193" width="6.28515625" style="8" customWidth="1"/>
    <col min="8194" max="8195" width="30" style="8" customWidth="1"/>
    <col min="8196" max="8196" width="16" style="8" customWidth="1"/>
    <col min="8197" max="8197" width="40.7109375" style="8" customWidth="1"/>
    <col min="8198" max="8198" width="54.42578125" style="8" customWidth="1"/>
    <col min="8199" max="8199" width="14" style="8" customWidth="1"/>
    <col min="8200" max="8200" width="14.5703125" style="8" customWidth="1"/>
    <col min="8201" max="8201" width="10.42578125" style="8" customWidth="1"/>
    <col min="8202" max="8448" width="9.140625" style="8"/>
    <col min="8449" max="8449" width="6.28515625" style="8" customWidth="1"/>
    <col min="8450" max="8451" width="30" style="8" customWidth="1"/>
    <col min="8452" max="8452" width="16" style="8" customWidth="1"/>
    <col min="8453" max="8453" width="40.7109375" style="8" customWidth="1"/>
    <col min="8454" max="8454" width="54.42578125" style="8" customWidth="1"/>
    <col min="8455" max="8455" width="14" style="8" customWidth="1"/>
    <col min="8456" max="8456" width="14.5703125" style="8" customWidth="1"/>
    <col min="8457" max="8457" width="10.42578125" style="8" customWidth="1"/>
    <col min="8458" max="8704" width="9.140625" style="8"/>
    <col min="8705" max="8705" width="6.28515625" style="8" customWidth="1"/>
    <col min="8706" max="8707" width="30" style="8" customWidth="1"/>
    <col min="8708" max="8708" width="16" style="8" customWidth="1"/>
    <col min="8709" max="8709" width="40.7109375" style="8" customWidth="1"/>
    <col min="8710" max="8710" width="54.42578125" style="8" customWidth="1"/>
    <col min="8711" max="8711" width="14" style="8" customWidth="1"/>
    <col min="8712" max="8712" width="14.5703125" style="8" customWidth="1"/>
    <col min="8713" max="8713" width="10.42578125" style="8" customWidth="1"/>
    <col min="8714" max="8960" width="9.140625" style="8"/>
    <col min="8961" max="8961" width="6.28515625" style="8" customWidth="1"/>
    <col min="8962" max="8963" width="30" style="8" customWidth="1"/>
    <col min="8964" max="8964" width="16" style="8" customWidth="1"/>
    <col min="8965" max="8965" width="40.7109375" style="8" customWidth="1"/>
    <col min="8966" max="8966" width="54.42578125" style="8" customWidth="1"/>
    <col min="8967" max="8967" width="14" style="8" customWidth="1"/>
    <col min="8968" max="8968" width="14.5703125" style="8" customWidth="1"/>
    <col min="8969" max="8969" width="10.42578125" style="8" customWidth="1"/>
    <col min="8970" max="9216" width="9.140625" style="8"/>
    <col min="9217" max="9217" width="6.28515625" style="8" customWidth="1"/>
    <col min="9218" max="9219" width="30" style="8" customWidth="1"/>
    <col min="9220" max="9220" width="16" style="8" customWidth="1"/>
    <col min="9221" max="9221" width="40.7109375" style="8" customWidth="1"/>
    <col min="9222" max="9222" width="54.42578125" style="8" customWidth="1"/>
    <col min="9223" max="9223" width="14" style="8" customWidth="1"/>
    <col min="9224" max="9224" width="14.5703125" style="8" customWidth="1"/>
    <col min="9225" max="9225" width="10.42578125" style="8" customWidth="1"/>
    <col min="9226" max="9472" width="9.140625" style="8"/>
    <col min="9473" max="9473" width="6.28515625" style="8" customWidth="1"/>
    <col min="9474" max="9475" width="30" style="8" customWidth="1"/>
    <col min="9476" max="9476" width="16" style="8" customWidth="1"/>
    <col min="9477" max="9477" width="40.7109375" style="8" customWidth="1"/>
    <col min="9478" max="9478" width="54.42578125" style="8" customWidth="1"/>
    <col min="9479" max="9479" width="14" style="8" customWidth="1"/>
    <col min="9480" max="9480" width="14.5703125" style="8" customWidth="1"/>
    <col min="9481" max="9481" width="10.42578125" style="8" customWidth="1"/>
    <col min="9482" max="9728" width="9.140625" style="8"/>
    <col min="9729" max="9729" width="6.28515625" style="8" customWidth="1"/>
    <col min="9730" max="9731" width="30" style="8" customWidth="1"/>
    <col min="9732" max="9732" width="16" style="8" customWidth="1"/>
    <col min="9733" max="9733" width="40.7109375" style="8" customWidth="1"/>
    <col min="9734" max="9734" width="54.42578125" style="8" customWidth="1"/>
    <col min="9735" max="9735" width="14" style="8" customWidth="1"/>
    <col min="9736" max="9736" width="14.5703125" style="8" customWidth="1"/>
    <col min="9737" max="9737" width="10.42578125" style="8" customWidth="1"/>
    <col min="9738" max="9984" width="9.140625" style="8"/>
    <col min="9985" max="9985" width="6.28515625" style="8" customWidth="1"/>
    <col min="9986" max="9987" width="30" style="8" customWidth="1"/>
    <col min="9988" max="9988" width="16" style="8" customWidth="1"/>
    <col min="9989" max="9989" width="40.7109375" style="8" customWidth="1"/>
    <col min="9990" max="9990" width="54.42578125" style="8" customWidth="1"/>
    <col min="9991" max="9991" width="14" style="8" customWidth="1"/>
    <col min="9992" max="9992" width="14.5703125" style="8" customWidth="1"/>
    <col min="9993" max="9993" width="10.42578125" style="8" customWidth="1"/>
    <col min="9994" max="10240" width="9.140625" style="8"/>
    <col min="10241" max="10241" width="6.28515625" style="8" customWidth="1"/>
    <col min="10242" max="10243" width="30" style="8" customWidth="1"/>
    <col min="10244" max="10244" width="16" style="8" customWidth="1"/>
    <col min="10245" max="10245" width="40.7109375" style="8" customWidth="1"/>
    <col min="10246" max="10246" width="54.42578125" style="8" customWidth="1"/>
    <col min="10247" max="10247" width="14" style="8" customWidth="1"/>
    <col min="10248" max="10248" width="14.5703125" style="8" customWidth="1"/>
    <col min="10249" max="10249" width="10.42578125" style="8" customWidth="1"/>
    <col min="10250" max="10496" width="9.140625" style="8"/>
    <col min="10497" max="10497" width="6.28515625" style="8" customWidth="1"/>
    <col min="10498" max="10499" width="30" style="8" customWidth="1"/>
    <col min="10500" max="10500" width="16" style="8" customWidth="1"/>
    <col min="10501" max="10501" width="40.7109375" style="8" customWidth="1"/>
    <col min="10502" max="10502" width="54.42578125" style="8" customWidth="1"/>
    <col min="10503" max="10503" width="14" style="8" customWidth="1"/>
    <col min="10504" max="10504" width="14.5703125" style="8" customWidth="1"/>
    <col min="10505" max="10505" width="10.42578125" style="8" customWidth="1"/>
    <col min="10506" max="10752" width="9.140625" style="8"/>
    <col min="10753" max="10753" width="6.28515625" style="8" customWidth="1"/>
    <col min="10754" max="10755" width="30" style="8" customWidth="1"/>
    <col min="10756" max="10756" width="16" style="8" customWidth="1"/>
    <col min="10757" max="10757" width="40.7109375" style="8" customWidth="1"/>
    <col min="10758" max="10758" width="54.42578125" style="8" customWidth="1"/>
    <col min="10759" max="10759" width="14" style="8" customWidth="1"/>
    <col min="10760" max="10760" width="14.5703125" style="8" customWidth="1"/>
    <col min="10761" max="10761" width="10.42578125" style="8" customWidth="1"/>
    <col min="10762" max="11008" width="9.140625" style="8"/>
    <col min="11009" max="11009" width="6.28515625" style="8" customWidth="1"/>
    <col min="11010" max="11011" width="30" style="8" customWidth="1"/>
    <col min="11012" max="11012" width="16" style="8" customWidth="1"/>
    <col min="11013" max="11013" width="40.7109375" style="8" customWidth="1"/>
    <col min="11014" max="11014" width="54.42578125" style="8" customWidth="1"/>
    <col min="11015" max="11015" width="14" style="8" customWidth="1"/>
    <col min="11016" max="11016" width="14.5703125" style="8" customWidth="1"/>
    <col min="11017" max="11017" width="10.42578125" style="8" customWidth="1"/>
    <col min="11018" max="11264" width="9.140625" style="8"/>
    <col min="11265" max="11265" width="6.28515625" style="8" customWidth="1"/>
    <col min="11266" max="11267" width="30" style="8" customWidth="1"/>
    <col min="11268" max="11268" width="16" style="8" customWidth="1"/>
    <col min="11269" max="11269" width="40.7109375" style="8" customWidth="1"/>
    <col min="11270" max="11270" width="54.42578125" style="8" customWidth="1"/>
    <col min="11271" max="11271" width="14" style="8" customWidth="1"/>
    <col min="11272" max="11272" width="14.5703125" style="8" customWidth="1"/>
    <col min="11273" max="11273" width="10.42578125" style="8" customWidth="1"/>
    <col min="11274" max="11520" width="9.140625" style="8"/>
    <col min="11521" max="11521" width="6.28515625" style="8" customWidth="1"/>
    <col min="11522" max="11523" width="30" style="8" customWidth="1"/>
    <col min="11524" max="11524" width="16" style="8" customWidth="1"/>
    <col min="11525" max="11525" width="40.7109375" style="8" customWidth="1"/>
    <col min="11526" max="11526" width="54.42578125" style="8" customWidth="1"/>
    <col min="11527" max="11527" width="14" style="8" customWidth="1"/>
    <col min="11528" max="11528" width="14.5703125" style="8" customWidth="1"/>
    <col min="11529" max="11529" width="10.42578125" style="8" customWidth="1"/>
    <col min="11530" max="11776" width="9.140625" style="8"/>
    <col min="11777" max="11777" width="6.28515625" style="8" customWidth="1"/>
    <col min="11778" max="11779" width="30" style="8" customWidth="1"/>
    <col min="11780" max="11780" width="16" style="8" customWidth="1"/>
    <col min="11781" max="11781" width="40.7109375" style="8" customWidth="1"/>
    <col min="11782" max="11782" width="54.42578125" style="8" customWidth="1"/>
    <col min="11783" max="11783" width="14" style="8" customWidth="1"/>
    <col min="11784" max="11784" width="14.5703125" style="8" customWidth="1"/>
    <col min="11785" max="11785" width="10.42578125" style="8" customWidth="1"/>
    <col min="11786" max="12032" width="9.140625" style="8"/>
    <col min="12033" max="12033" width="6.28515625" style="8" customWidth="1"/>
    <col min="12034" max="12035" width="30" style="8" customWidth="1"/>
    <col min="12036" max="12036" width="16" style="8" customWidth="1"/>
    <col min="12037" max="12037" width="40.7109375" style="8" customWidth="1"/>
    <col min="12038" max="12038" width="54.42578125" style="8" customWidth="1"/>
    <col min="12039" max="12039" width="14" style="8" customWidth="1"/>
    <col min="12040" max="12040" width="14.5703125" style="8" customWidth="1"/>
    <col min="12041" max="12041" width="10.42578125" style="8" customWidth="1"/>
    <col min="12042" max="12288" width="9.140625" style="8"/>
    <col min="12289" max="12289" width="6.28515625" style="8" customWidth="1"/>
    <col min="12290" max="12291" width="30" style="8" customWidth="1"/>
    <col min="12292" max="12292" width="16" style="8" customWidth="1"/>
    <col min="12293" max="12293" width="40.7109375" style="8" customWidth="1"/>
    <col min="12294" max="12294" width="54.42578125" style="8" customWidth="1"/>
    <col min="12295" max="12295" width="14" style="8" customWidth="1"/>
    <col min="12296" max="12296" width="14.5703125" style="8" customWidth="1"/>
    <col min="12297" max="12297" width="10.42578125" style="8" customWidth="1"/>
    <col min="12298" max="12544" width="9.140625" style="8"/>
    <col min="12545" max="12545" width="6.28515625" style="8" customWidth="1"/>
    <col min="12546" max="12547" width="30" style="8" customWidth="1"/>
    <col min="12548" max="12548" width="16" style="8" customWidth="1"/>
    <col min="12549" max="12549" width="40.7109375" style="8" customWidth="1"/>
    <col min="12550" max="12550" width="54.42578125" style="8" customWidth="1"/>
    <col min="12551" max="12551" width="14" style="8" customWidth="1"/>
    <col min="12552" max="12552" width="14.5703125" style="8" customWidth="1"/>
    <col min="12553" max="12553" width="10.42578125" style="8" customWidth="1"/>
    <col min="12554" max="12800" width="9.140625" style="8"/>
    <col min="12801" max="12801" width="6.28515625" style="8" customWidth="1"/>
    <col min="12802" max="12803" width="30" style="8" customWidth="1"/>
    <col min="12804" max="12804" width="16" style="8" customWidth="1"/>
    <col min="12805" max="12805" width="40.7109375" style="8" customWidth="1"/>
    <col min="12806" max="12806" width="54.42578125" style="8" customWidth="1"/>
    <col min="12807" max="12807" width="14" style="8" customWidth="1"/>
    <col min="12808" max="12808" width="14.5703125" style="8" customWidth="1"/>
    <col min="12809" max="12809" width="10.42578125" style="8" customWidth="1"/>
    <col min="12810" max="13056" width="9.140625" style="8"/>
    <col min="13057" max="13057" width="6.28515625" style="8" customWidth="1"/>
    <col min="13058" max="13059" width="30" style="8" customWidth="1"/>
    <col min="13060" max="13060" width="16" style="8" customWidth="1"/>
    <col min="13061" max="13061" width="40.7109375" style="8" customWidth="1"/>
    <col min="13062" max="13062" width="54.42578125" style="8" customWidth="1"/>
    <col min="13063" max="13063" width="14" style="8" customWidth="1"/>
    <col min="13064" max="13064" width="14.5703125" style="8" customWidth="1"/>
    <col min="13065" max="13065" width="10.42578125" style="8" customWidth="1"/>
    <col min="13066" max="13312" width="9.140625" style="8"/>
    <col min="13313" max="13313" width="6.28515625" style="8" customWidth="1"/>
    <col min="13314" max="13315" width="30" style="8" customWidth="1"/>
    <col min="13316" max="13316" width="16" style="8" customWidth="1"/>
    <col min="13317" max="13317" width="40.7109375" style="8" customWidth="1"/>
    <col min="13318" max="13318" width="54.42578125" style="8" customWidth="1"/>
    <col min="13319" max="13319" width="14" style="8" customWidth="1"/>
    <col min="13320" max="13320" width="14.5703125" style="8" customWidth="1"/>
    <col min="13321" max="13321" width="10.42578125" style="8" customWidth="1"/>
    <col min="13322" max="13568" width="9.140625" style="8"/>
    <col min="13569" max="13569" width="6.28515625" style="8" customWidth="1"/>
    <col min="13570" max="13571" width="30" style="8" customWidth="1"/>
    <col min="13572" max="13572" width="16" style="8" customWidth="1"/>
    <col min="13573" max="13573" width="40.7109375" style="8" customWidth="1"/>
    <col min="13574" max="13574" width="54.42578125" style="8" customWidth="1"/>
    <col min="13575" max="13575" width="14" style="8" customWidth="1"/>
    <col min="13576" max="13576" width="14.5703125" style="8" customWidth="1"/>
    <col min="13577" max="13577" width="10.42578125" style="8" customWidth="1"/>
    <col min="13578" max="13824" width="9.140625" style="8"/>
    <col min="13825" max="13825" width="6.28515625" style="8" customWidth="1"/>
    <col min="13826" max="13827" width="30" style="8" customWidth="1"/>
    <col min="13828" max="13828" width="16" style="8" customWidth="1"/>
    <col min="13829" max="13829" width="40.7109375" style="8" customWidth="1"/>
    <col min="13830" max="13830" width="54.42578125" style="8" customWidth="1"/>
    <col min="13831" max="13831" width="14" style="8" customWidth="1"/>
    <col min="13832" max="13832" width="14.5703125" style="8" customWidth="1"/>
    <col min="13833" max="13833" width="10.42578125" style="8" customWidth="1"/>
    <col min="13834" max="14080" width="9.140625" style="8"/>
    <col min="14081" max="14081" width="6.28515625" style="8" customWidth="1"/>
    <col min="14082" max="14083" width="30" style="8" customWidth="1"/>
    <col min="14084" max="14084" width="16" style="8" customWidth="1"/>
    <col min="14085" max="14085" width="40.7109375" style="8" customWidth="1"/>
    <col min="14086" max="14086" width="54.42578125" style="8" customWidth="1"/>
    <col min="14087" max="14087" width="14" style="8" customWidth="1"/>
    <col min="14088" max="14088" width="14.5703125" style="8" customWidth="1"/>
    <col min="14089" max="14089" width="10.42578125" style="8" customWidth="1"/>
    <col min="14090" max="14336" width="9.140625" style="8"/>
    <col min="14337" max="14337" width="6.28515625" style="8" customWidth="1"/>
    <col min="14338" max="14339" width="30" style="8" customWidth="1"/>
    <col min="14340" max="14340" width="16" style="8" customWidth="1"/>
    <col min="14341" max="14341" width="40.7109375" style="8" customWidth="1"/>
    <col min="14342" max="14342" width="54.42578125" style="8" customWidth="1"/>
    <col min="14343" max="14343" width="14" style="8" customWidth="1"/>
    <col min="14344" max="14344" width="14.5703125" style="8" customWidth="1"/>
    <col min="14345" max="14345" width="10.42578125" style="8" customWidth="1"/>
    <col min="14346" max="14592" width="9.140625" style="8"/>
    <col min="14593" max="14593" width="6.28515625" style="8" customWidth="1"/>
    <col min="14594" max="14595" width="30" style="8" customWidth="1"/>
    <col min="14596" max="14596" width="16" style="8" customWidth="1"/>
    <col min="14597" max="14597" width="40.7109375" style="8" customWidth="1"/>
    <col min="14598" max="14598" width="54.42578125" style="8" customWidth="1"/>
    <col min="14599" max="14599" width="14" style="8" customWidth="1"/>
    <col min="14600" max="14600" width="14.5703125" style="8" customWidth="1"/>
    <col min="14601" max="14601" width="10.42578125" style="8" customWidth="1"/>
    <col min="14602" max="14848" width="9.140625" style="8"/>
    <col min="14849" max="14849" width="6.28515625" style="8" customWidth="1"/>
    <col min="14850" max="14851" width="30" style="8" customWidth="1"/>
    <col min="14852" max="14852" width="16" style="8" customWidth="1"/>
    <col min="14853" max="14853" width="40.7109375" style="8" customWidth="1"/>
    <col min="14854" max="14854" width="54.42578125" style="8" customWidth="1"/>
    <col min="14855" max="14855" width="14" style="8" customWidth="1"/>
    <col min="14856" max="14856" width="14.5703125" style="8" customWidth="1"/>
    <col min="14857" max="14857" width="10.42578125" style="8" customWidth="1"/>
    <col min="14858" max="15104" width="9.140625" style="8"/>
    <col min="15105" max="15105" width="6.28515625" style="8" customWidth="1"/>
    <col min="15106" max="15107" width="30" style="8" customWidth="1"/>
    <col min="15108" max="15108" width="16" style="8" customWidth="1"/>
    <col min="15109" max="15109" width="40.7109375" style="8" customWidth="1"/>
    <col min="15110" max="15110" width="54.42578125" style="8" customWidth="1"/>
    <col min="15111" max="15111" width="14" style="8" customWidth="1"/>
    <col min="15112" max="15112" width="14.5703125" style="8" customWidth="1"/>
    <col min="15113" max="15113" width="10.42578125" style="8" customWidth="1"/>
    <col min="15114" max="15360" width="9.140625" style="8"/>
    <col min="15361" max="15361" width="6.28515625" style="8" customWidth="1"/>
    <col min="15362" max="15363" width="30" style="8" customWidth="1"/>
    <col min="15364" max="15364" width="16" style="8" customWidth="1"/>
    <col min="15365" max="15365" width="40.7109375" style="8" customWidth="1"/>
    <col min="15366" max="15366" width="54.42578125" style="8" customWidth="1"/>
    <col min="15367" max="15367" width="14" style="8" customWidth="1"/>
    <col min="15368" max="15368" width="14.5703125" style="8" customWidth="1"/>
    <col min="15369" max="15369" width="10.42578125" style="8" customWidth="1"/>
    <col min="15370" max="15616" width="9.140625" style="8"/>
    <col min="15617" max="15617" width="6.28515625" style="8" customWidth="1"/>
    <col min="15618" max="15619" width="30" style="8" customWidth="1"/>
    <col min="15620" max="15620" width="16" style="8" customWidth="1"/>
    <col min="15621" max="15621" width="40.7109375" style="8" customWidth="1"/>
    <col min="15622" max="15622" width="54.42578125" style="8" customWidth="1"/>
    <col min="15623" max="15623" width="14" style="8" customWidth="1"/>
    <col min="15624" max="15624" width="14.5703125" style="8" customWidth="1"/>
    <col min="15625" max="15625" width="10.42578125" style="8" customWidth="1"/>
    <col min="15626" max="15872" width="9.140625" style="8"/>
    <col min="15873" max="15873" width="6.28515625" style="8" customWidth="1"/>
    <col min="15874" max="15875" width="30" style="8" customWidth="1"/>
    <col min="15876" max="15876" width="16" style="8" customWidth="1"/>
    <col min="15877" max="15877" width="40.7109375" style="8" customWidth="1"/>
    <col min="15878" max="15878" width="54.42578125" style="8" customWidth="1"/>
    <col min="15879" max="15879" width="14" style="8" customWidth="1"/>
    <col min="15880" max="15880" width="14.5703125" style="8" customWidth="1"/>
    <col min="15881" max="15881" width="10.42578125" style="8" customWidth="1"/>
    <col min="15882" max="16128" width="9.140625" style="8"/>
    <col min="16129" max="16129" width="6.28515625" style="8" customWidth="1"/>
    <col min="16130" max="16131" width="30" style="8" customWidth="1"/>
    <col min="16132" max="16132" width="16" style="8" customWidth="1"/>
    <col min="16133" max="16133" width="40.7109375" style="8" customWidth="1"/>
    <col min="16134" max="16134" width="54.42578125" style="8" customWidth="1"/>
    <col min="16135" max="16135" width="14" style="8" customWidth="1"/>
    <col min="16136" max="16136" width="14.5703125" style="8" customWidth="1"/>
    <col min="16137" max="16137" width="10.42578125" style="8" customWidth="1"/>
    <col min="16138" max="16384" width="9.140625" style="8"/>
  </cols>
  <sheetData>
    <row r="1" spans="1:8" ht="32.25" customHeight="1" x14ac:dyDescent="0.2">
      <c r="A1" s="17" t="s">
        <v>195</v>
      </c>
      <c r="B1" s="17" t="s">
        <v>114</v>
      </c>
      <c r="C1" s="17" t="s">
        <v>115</v>
      </c>
      <c r="D1" s="17" t="s">
        <v>117</v>
      </c>
      <c r="E1" s="17" t="s">
        <v>116</v>
      </c>
      <c r="F1" s="17" t="s">
        <v>118</v>
      </c>
      <c r="G1" s="17" t="s">
        <v>119</v>
      </c>
      <c r="H1" s="6" t="s">
        <v>142</v>
      </c>
    </row>
    <row r="2" spans="1:8" s="8" customFormat="1" ht="63.75" x14ac:dyDescent="0.2">
      <c r="A2" s="18" t="s">
        <v>121</v>
      </c>
      <c r="B2" s="19" t="s">
        <v>11</v>
      </c>
      <c r="C2" s="19" t="s">
        <v>28</v>
      </c>
      <c r="D2" s="19" t="s">
        <v>125</v>
      </c>
      <c r="E2" s="19" t="s">
        <v>22</v>
      </c>
      <c r="F2" s="19" t="s">
        <v>202</v>
      </c>
      <c r="G2" s="19" t="s">
        <v>15</v>
      </c>
      <c r="H2" s="9" t="s">
        <v>120</v>
      </c>
    </row>
    <row r="3" spans="1:8" s="8" customFormat="1" ht="63.75" x14ac:dyDescent="0.2">
      <c r="A3" s="18" t="s">
        <v>121</v>
      </c>
      <c r="B3" s="19" t="s">
        <v>11</v>
      </c>
      <c r="C3" s="19" t="s">
        <v>28</v>
      </c>
      <c r="D3" s="19" t="s">
        <v>125</v>
      </c>
      <c r="E3" s="19" t="s">
        <v>22</v>
      </c>
      <c r="F3" s="19" t="s">
        <v>202</v>
      </c>
      <c r="G3" s="19" t="s">
        <v>14</v>
      </c>
      <c r="H3" s="9" t="s">
        <v>120</v>
      </c>
    </row>
    <row r="4" spans="1:8" s="8" customFormat="1" ht="63.75" x14ac:dyDescent="0.2">
      <c r="A4" s="18" t="s">
        <v>121</v>
      </c>
      <c r="B4" s="19" t="s">
        <v>11</v>
      </c>
      <c r="C4" s="19" t="s">
        <v>28</v>
      </c>
      <c r="D4" s="19" t="s">
        <v>125</v>
      </c>
      <c r="E4" s="19" t="s">
        <v>22</v>
      </c>
      <c r="F4" s="19" t="s">
        <v>202</v>
      </c>
      <c r="G4" s="19" t="s">
        <v>147</v>
      </c>
      <c r="H4" s="9" t="s">
        <v>120</v>
      </c>
    </row>
    <row r="5" spans="1:8" s="8" customFormat="1" x14ac:dyDescent="0.2">
      <c r="A5" s="10"/>
    </row>
    <row r="6" spans="1:8" s="8" customFormat="1" x14ac:dyDescent="0.2">
      <c r="A6" s="10"/>
    </row>
    <row r="7" spans="1:8" s="8" customFormat="1" x14ac:dyDescent="0.2">
      <c r="A7" s="10"/>
    </row>
    <row r="8" spans="1:8" s="8" customFormat="1" x14ac:dyDescent="0.2">
      <c r="A8" s="10"/>
    </row>
    <row r="9" spans="1:8" s="8" customFormat="1" x14ac:dyDescent="0.2">
      <c r="A9" s="10"/>
    </row>
    <row r="10" spans="1:8" s="8" customFormat="1" x14ac:dyDescent="0.2">
      <c r="A10" s="10"/>
    </row>
    <row r="11" spans="1:8" s="8" customFormat="1" x14ac:dyDescent="0.2">
      <c r="A11" s="10"/>
    </row>
    <row r="12" spans="1:8" s="8" customFormat="1" x14ac:dyDescent="0.2">
      <c r="A12" s="10"/>
    </row>
    <row r="13" spans="1:8" s="8" customFormat="1" x14ac:dyDescent="0.2">
      <c r="A13" s="10"/>
    </row>
    <row r="14" spans="1:8" s="8" customFormat="1" x14ac:dyDescent="0.2">
      <c r="A14" s="10"/>
    </row>
    <row r="15" spans="1:8" s="8" customFormat="1" x14ac:dyDescent="0.2">
      <c r="A15" s="10"/>
    </row>
    <row r="16" spans="1:8" s="8" customFormat="1" x14ac:dyDescent="0.2">
      <c r="A16" s="10"/>
    </row>
    <row r="17" spans="1:1" s="8" customFormat="1" x14ac:dyDescent="0.2">
      <c r="A17" s="10"/>
    </row>
    <row r="18" spans="1:1" s="8" customFormat="1" x14ac:dyDescent="0.2">
      <c r="A18" s="10"/>
    </row>
    <row r="19" spans="1:1" s="8" customFormat="1" x14ac:dyDescent="0.2">
      <c r="A19" s="10"/>
    </row>
    <row r="20" spans="1:1" s="8" customFormat="1" x14ac:dyDescent="0.2">
      <c r="A20" s="10"/>
    </row>
    <row r="21" spans="1:1" s="8" customFormat="1" x14ac:dyDescent="0.2">
      <c r="A21" s="10"/>
    </row>
    <row r="22" spans="1:1" s="8" customFormat="1" x14ac:dyDescent="0.2">
      <c r="A22" s="10"/>
    </row>
    <row r="23" spans="1:1" s="8" customFormat="1" x14ac:dyDescent="0.2">
      <c r="A23" s="10"/>
    </row>
    <row r="24" spans="1:1" s="8" customFormat="1" x14ac:dyDescent="0.2">
      <c r="A24" s="10"/>
    </row>
    <row r="25" spans="1:1" s="8" customFormat="1" x14ac:dyDescent="0.2">
      <c r="A25" s="10"/>
    </row>
    <row r="26" spans="1:1" s="8" customFormat="1" x14ac:dyDescent="0.2">
      <c r="A26" s="10"/>
    </row>
    <row r="27" spans="1:1" s="8" customFormat="1" x14ac:dyDescent="0.2">
      <c r="A27" s="10"/>
    </row>
    <row r="28" spans="1:1" s="8" customFormat="1" x14ac:dyDescent="0.2">
      <c r="A28" s="10"/>
    </row>
    <row r="29" spans="1:1" s="8" customFormat="1" x14ac:dyDescent="0.2">
      <c r="A29" s="10"/>
    </row>
    <row r="30" spans="1:1" s="8" customFormat="1" x14ac:dyDescent="0.2">
      <c r="A30" s="10"/>
    </row>
    <row r="31" spans="1:1" s="8" customFormat="1" x14ac:dyDescent="0.2">
      <c r="A31" s="10"/>
    </row>
    <row r="32" spans="1:1" s="8" customFormat="1" x14ac:dyDescent="0.2">
      <c r="A32" s="10"/>
    </row>
    <row r="33" spans="1:1" s="8" customFormat="1" x14ac:dyDescent="0.2">
      <c r="A33" s="10"/>
    </row>
    <row r="34" spans="1:1" s="8" customFormat="1" x14ac:dyDescent="0.2">
      <c r="A34" s="10"/>
    </row>
    <row r="35" spans="1:1" s="8" customFormat="1" x14ac:dyDescent="0.2">
      <c r="A35" s="10"/>
    </row>
    <row r="36" spans="1:1" s="8" customFormat="1" x14ac:dyDescent="0.2">
      <c r="A36" s="10"/>
    </row>
    <row r="37" spans="1:1" s="8" customFormat="1" x14ac:dyDescent="0.2">
      <c r="A37" s="10"/>
    </row>
    <row r="38" spans="1:1" s="8" customFormat="1" x14ac:dyDescent="0.2">
      <c r="A38" s="10"/>
    </row>
    <row r="39" spans="1:1" s="8" customFormat="1" x14ac:dyDescent="0.2">
      <c r="A39" s="10"/>
    </row>
    <row r="40" spans="1:1" s="8" customFormat="1" x14ac:dyDescent="0.2">
      <c r="A40" s="10"/>
    </row>
    <row r="41" spans="1:1" s="8" customFormat="1" x14ac:dyDescent="0.2">
      <c r="A41" s="10"/>
    </row>
    <row r="42" spans="1:1" s="8" customFormat="1" x14ac:dyDescent="0.2">
      <c r="A42" s="10"/>
    </row>
    <row r="43" spans="1:1" s="8" customFormat="1" x14ac:dyDescent="0.2">
      <c r="A43" s="10"/>
    </row>
    <row r="44" spans="1:1" s="8" customFormat="1" x14ac:dyDescent="0.2">
      <c r="A44" s="10"/>
    </row>
    <row r="45" spans="1:1" s="8" customFormat="1" x14ac:dyDescent="0.2">
      <c r="A45" s="10"/>
    </row>
    <row r="46" spans="1:1" s="8" customFormat="1" x14ac:dyDescent="0.2">
      <c r="A46" s="10"/>
    </row>
    <row r="47" spans="1:1" s="8" customFormat="1" x14ac:dyDescent="0.2">
      <c r="A47" s="10"/>
    </row>
    <row r="48" spans="1:1" s="8" customFormat="1" x14ac:dyDescent="0.2">
      <c r="A48" s="10"/>
    </row>
    <row r="49" spans="1:1" s="8" customFormat="1" x14ac:dyDescent="0.2">
      <c r="A49" s="10"/>
    </row>
    <row r="50" spans="1:1" s="8" customFormat="1" x14ac:dyDescent="0.2">
      <c r="A50" s="10"/>
    </row>
    <row r="51" spans="1:1" s="8" customFormat="1" x14ac:dyDescent="0.2">
      <c r="A51" s="10"/>
    </row>
    <row r="52" spans="1:1" s="8" customFormat="1" x14ac:dyDescent="0.2">
      <c r="A52" s="10"/>
    </row>
    <row r="53" spans="1:1" s="8" customFormat="1" x14ac:dyDescent="0.2">
      <c r="A53" s="10"/>
    </row>
    <row r="54" spans="1:1" s="8" customFormat="1" x14ac:dyDescent="0.2">
      <c r="A54" s="10"/>
    </row>
    <row r="55" spans="1:1" s="8" customFormat="1" x14ac:dyDescent="0.2">
      <c r="A55" s="10"/>
    </row>
    <row r="56" spans="1:1" s="8" customFormat="1" x14ac:dyDescent="0.2">
      <c r="A56" s="10"/>
    </row>
    <row r="57" spans="1:1" s="8" customFormat="1" x14ac:dyDescent="0.2">
      <c r="A57" s="10"/>
    </row>
    <row r="58" spans="1:1" s="8" customFormat="1" x14ac:dyDescent="0.2">
      <c r="A58" s="10"/>
    </row>
    <row r="59" spans="1:1" s="8" customFormat="1" x14ac:dyDescent="0.2">
      <c r="A59" s="10"/>
    </row>
    <row r="60" spans="1:1" s="8" customFormat="1" x14ac:dyDescent="0.2">
      <c r="A60" s="10"/>
    </row>
    <row r="61" spans="1:1" s="8" customFormat="1" x14ac:dyDescent="0.2">
      <c r="A61" s="10"/>
    </row>
    <row r="62" spans="1:1" s="8" customFormat="1" x14ac:dyDescent="0.2">
      <c r="A62" s="10"/>
    </row>
    <row r="63" spans="1:1" s="8" customFormat="1" x14ac:dyDescent="0.2">
      <c r="A63" s="10"/>
    </row>
    <row r="64" spans="1:1" s="8" customFormat="1" x14ac:dyDescent="0.2">
      <c r="A64" s="10"/>
    </row>
    <row r="65" spans="1:1" s="8" customFormat="1" x14ac:dyDescent="0.2">
      <c r="A65" s="10"/>
    </row>
    <row r="66" spans="1:1" s="8" customFormat="1" x14ac:dyDescent="0.2">
      <c r="A66" s="10"/>
    </row>
    <row r="67" spans="1:1" s="8" customFormat="1" x14ac:dyDescent="0.2">
      <c r="A67" s="10"/>
    </row>
    <row r="68" spans="1:1" s="8" customFormat="1" x14ac:dyDescent="0.2">
      <c r="A68" s="10"/>
    </row>
    <row r="69" spans="1:1" s="8" customFormat="1" x14ac:dyDescent="0.2">
      <c r="A69" s="10"/>
    </row>
    <row r="70" spans="1:1" s="8" customFormat="1" x14ac:dyDescent="0.2">
      <c r="A70" s="10"/>
    </row>
  </sheetData>
  <autoFilter ref="A1:H4"/>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baseColWidth="10" defaultColWidth="9.140625" defaultRowHeight="12.75" x14ac:dyDescent="0.2"/>
  <cols>
    <col min="1" max="1" width="6.28515625" style="10" customWidth="1"/>
    <col min="2" max="3" width="30" style="8" customWidth="1"/>
    <col min="4" max="4" width="16" style="8" customWidth="1"/>
    <col min="5" max="5" width="40.7109375" style="8" customWidth="1"/>
    <col min="6" max="6" width="54.42578125" style="8" customWidth="1"/>
    <col min="7" max="7" width="14" style="8" customWidth="1"/>
    <col min="8" max="8" width="14.5703125" style="8" customWidth="1"/>
    <col min="9" max="9" width="10.42578125" style="8" customWidth="1"/>
    <col min="10" max="256" width="9.140625" style="8"/>
    <col min="257" max="257" width="6.28515625" style="8" customWidth="1"/>
    <col min="258" max="259" width="30" style="8" customWidth="1"/>
    <col min="260" max="260" width="16" style="8" customWidth="1"/>
    <col min="261" max="261" width="40.7109375" style="8" customWidth="1"/>
    <col min="262" max="262" width="54.42578125" style="8" customWidth="1"/>
    <col min="263" max="263" width="14" style="8" customWidth="1"/>
    <col min="264" max="264" width="14.5703125" style="8" customWidth="1"/>
    <col min="265" max="265" width="10.42578125" style="8" customWidth="1"/>
    <col min="266" max="512" width="9.140625" style="8"/>
    <col min="513" max="513" width="6.28515625" style="8" customWidth="1"/>
    <col min="514" max="515" width="30" style="8" customWidth="1"/>
    <col min="516" max="516" width="16" style="8" customWidth="1"/>
    <col min="517" max="517" width="40.7109375" style="8" customWidth="1"/>
    <col min="518" max="518" width="54.42578125" style="8" customWidth="1"/>
    <col min="519" max="519" width="14" style="8" customWidth="1"/>
    <col min="520" max="520" width="14.5703125" style="8" customWidth="1"/>
    <col min="521" max="521" width="10.42578125" style="8" customWidth="1"/>
    <col min="522" max="768" width="9.140625" style="8"/>
    <col min="769" max="769" width="6.28515625" style="8" customWidth="1"/>
    <col min="770" max="771" width="30" style="8" customWidth="1"/>
    <col min="772" max="772" width="16" style="8" customWidth="1"/>
    <col min="773" max="773" width="40.7109375" style="8" customWidth="1"/>
    <col min="774" max="774" width="54.42578125" style="8" customWidth="1"/>
    <col min="775" max="775" width="14" style="8" customWidth="1"/>
    <col min="776" max="776" width="14.5703125" style="8" customWidth="1"/>
    <col min="777" max="777" width="10.42578125" style="8" customWidth="1"/>
    <col min="778" max="1024" width="9.140625" style="8"/>
    <col min="1025" max="1025" width="6.28515625" style="8" customWidth="1"/>
    <col min="1026" max="1027" width="30" style="8" customWidth="1"/>
    <col min="1028" max="1028" width="16" style="8" customWidth="1"/>
    <col min="1029" max="1029" width="40.7109375" style="8" customWidth="1"/>
    <col min="1030" max="1030" width="54.42578125" style="8" customWidth="1"/>
    <col min="1031" max="1031" width="14" style="8" customWidth="1"/>
    <col min="1032" max="1032" width="14.5703125" style="8" customWidth="1"/>
    <col min="1033" max="1033" width="10.42578125" style="8" customWidth="1"/>
    <col min="1034" max="1280" width="9.140625" style="8"/>
    <col min="1281" max="1281" width="6.28515625" style="8" customWidth="1"/>
    <col min="1282" max="1283" width="30" style="8" customWidth="1"/>
    <col min="1284" max="1284" width="16" style="8" customWidth="1"/>
    <col min="1285" max="1285" width="40.7109375" style="8" customWidth="1"/>
    <col min="1286" max="1286" width="54.42578125" style="8" customWidth="1"/>
    <col min="1287" max="1287" width="14" style="8" customWidth="1"/>
    <col min="1288" max="1288" width="14.5703125" style="8" customWidth="1"/>
    <col min="1289" max="1289" width="10.42578125" style="8" customWidth="1"/>
    <col min="1290" max="1536" width="9.140625" style="8"/>
    <col min="1537" max="1537" width="6.28515625" style="8" customWidth="1"/>
    <col min="1538" max="1539" width="30" style="8" customWidth="1"/>
    <col min="1540" max="1540" width="16" style="8" customWidth="1"/>
    <col min="1541" max="1541" width="40.7109375" style="8" customWidth="1"/>
    <col min="1542" max="1542" width="54.42578125" style="8" customWidth="1"/>
    <col min="1543" max="1543" width="14" style="8" customWidth="1"/>
    <col min="1544" max="1544" width="14.5703125" style="8" customWidth="1"/>
    <col min="1545" max="1545" width="10.42578125" style="8" customWidth="1"/>
    <col min="1546" max="1792" width="9.140625" style="8"/>
    <col min="1793" max="1793" width="6.28515625" style="8" customWidth="1"/>
    <col min="1794" max="1795" width="30" style="8" customWidth="1"/>
    <col min="1796" max="1796" width="16" style="8" customWidth="1"/>
    <col min="1797" max="1797" width="40.7109375" style="8" customWidth="1"/>
    <col min="1798" max="1798" width="54.42578125" style="8" customWidth="1"/>
    <col min="1799" max="1799" width="14" style="8" customWidth="1"/>
    <col min="1800" max="1800" width="14.5703125" style="8" customWidth="1"/>
    <col min="1801" max="1801" width="10.42578125" style="8" customWidth="1"/>
    <col min="1802" max="2048" width="9.140625" style="8"/>
    <col min="2049" max="2049" width="6.28515625" style="8" customWidth="1"/>
    <col min="2050" max="2051" width="30" style="8" customWidth="1"/>
    <col min="2052" max="2052" width="16" style="8" customWidth="1"/>
    <col min="2053" max="2053" width="40.7109375" style="8" customWidth="1"/>
    <col min="2054" max="2054" width="54.42578125" style="8" customWidth="1"/>
    <col min="2055" max="2055" width="14" style="8" customWidth="1"/>
    <col min="2056" max="2056" width="14.5703125" style="8" customWidth="1"/>
    <col min="2057" max="2057" width="10.42578125" style="8" customWidth="1"/>
    <col min="2058" max="2304" width="9.140625" style="8"/>
    <col min="2305" max="2305" width="6.28515625" style="8" customWidth="1"/>
    <col min="2306" max="2307" width="30" style="8" customWidth="1"/>
    <col min="2308" max="2308" width="16" style="8" customWidth="1"/>
    <col min="2309" max="2309" width="40.7109375" style="8" customWidth="1"/>
    <col min="2310" max="2310" width="54.42578125" style="8" customWidth="1"/>
    <col min="2311" max="2311" width="14" style="8" customWidth="1"/>
    <col min="2312" max="2312" width="14.5703125" style="8" customWidth="1"/>
    <col min="2313" max="2313" width="10.42578125" style="8" customWidth="1"/>
    <col min="2314" max="2560" width="9.140625" style="8"/>
    <col min="2561" max="2561" width="6.28515625" style="8" customWidth="1"/>
    <col min="2562" max="2563" width="30" style="8" customWidth="1"/>
    <col min="2564" max="2564" width="16" style="8" customWidth="1"/>
    <col min="2565" max="2565" width="40.7109375" style="8" customWidth="1"/>
    <col min="2566" max="2566" width="54.42578125" style="8" customWidth="1"/>
    <col min="2567" max="2567" width="14" style="8" customWidth="1"/>
    <col min="2568" max="2568" width="14.5703125" style="8" customWidth="1"/>
    <col min="2569" max="2569" width="10.42578125" style="8" customWidth="1"/>
    <col min="2570" max="2816" width="9.140625" style="8"/>
    <col min="2817" max="2817" width="6.28515625" style="8" customWidth="1"/>
    <col min="2818" max="2819" width="30" style="8" customWidth="1"/>
    <col min="2820" max="2820" width="16" style="8" customWidth="1"/>
    <col min="2821" max="2821" width="40.7109375" style="8" customWidth="1"/>
    <col min="2822" max="2822" width="54.42578125" style="8" customWidth="1"/>
    <col min="2823" max="2823" width="14" style="8" customWidth="1"/>
    <col min="2824" max="2824" width="14.5703125" style="8" customWidth="1"/>
    <col min="2825" max="2825" width="10.42578125" style="8" customWidth="1"/>
    <col min="2826" max="3072" width="9.140625" style="8"/>
    <col min="3073" max="3073" width="6.28515625" style="8" customWidth="1"/>
    <col min="3074" max="3075" width="30" style="8" customWidth="1"/>
    <col min="3076" max="3076" width="16" style="8" customWidth="1"/>
    <col min="3077" max="3077" width="40.7109375" style="8" customWidth="1"/>
    <col min="3078" max="3078" width="54.42578125" style="8" customWidth="1"/>
    <col min="3079" max="3079" width="14" style="8" customWidth="1"/>
    <col min="3080" max="3080" width="14.5703125" style="8" customWidth="1"/>
    <col min="3081" max="3081" width="10.42578125" style="8" customWidth="1"/>
    <col min="3082" max="3328" width="9.140625" style="8"/>
    <col min="3329" max="3329" width="6.28515625" style="8" customWidth="1"/>
    <col min="3330" max="3331" width="30" style="8" customWidth="1"/>
    <col min="3332" max="3332" width="16" style="8" customWidth="1"/>
    <col min="3333" max="3333" width="40.7109375" style="8" customWidth="1"/>
    <col min="3334" max="3334" width="54.42578125" style="8" customWidth="1"/>
    <col min="3335" max="3335" width="14" style="8" customWidth="1"/>
    <col min="3336" max="3336" width="14.5703125" style="8" customWidth="1"/>
    <col min="3337" max="3337" width="10.42578125" style="8" customWidth="1"/>
    <col min="3338" max="3584" width="9.140625" style="8"/>
    <col min="3585" max="3585" width="6.28515625" style="8" customWidth="1"/>
    <col min="3586" max="3587" width="30" style="8" customWidth="1"/>
    <col min="3588" max="3588" width="16" style="8" customWidth="1"/>
    <col min="3589" max="3589" width="40.7109375" style="8" customWidth="1"/>
    <col min="3590" max="3590" width="54.42578125" style="8" customWidth="1"/>
    <col min="3591" max="3591" width="14" style="8" customWidth="1"/>
    <col min="3592" max="3592" width="14.5703125" style="8" customWidth="1"/>
    <col min="3593" max="3593" width="10.42578125" style="8" customWidth="1"/>
    <col min="3594" max="3840" width="9.140625" style="8"/>
    <col min="3841" max="3841" width="6.28515625" style="8" customWidth="1"/>
    <col min="3842" max="3843" width="30" style="8" customWidth="1"/>
    <col min="3844" max="3844" width="16" style="8" customWidth="1"/>
    <col min="3845" max="3845" width="40.7109375" style="8" customWidth="1"/>
    <col min="3846" max="3846" width="54.42578125" style="8" customWidth="1"/>
    <col min="3847" max="3847" width="14" style="8" customWidth="1"/>
    <col min="3848" max="3848" width="14.5703125" style="8" customWidth="1"/>
    <col min="3849" max="3849" width="10.42578125" style="8" customWidth="1"/>
    <col min="3850" max="4096" width="9.140625" style="8"/>
    <col min="4097" max="4097" width="6.28515625" style="8" customWidth="1"/>
    <col min="4098" max="4099" width="30" style="8" customWidth="1"/>
    <col min="4100" max="4100" width="16" style="8" customWidth="1"/>
    <col min="4101" max="4101" width="40.7109375" style="8" customWidth="1"/>
    <col min="4102" max="4102" width="54.42578125" style="8" customWidth="1"/>
    <col min="4103" max="4103" width="14" style="8" customWidth="1"/>
    <col min="4104" max="4104" width="14.5703125" style="8" customWidth="1"/>
    <col min="4105" max="4105" width="10.42578125" style="8" customWidth="1"/>
    <col min="4106" max="4352" width="9.140625" style="8"/>
    <col min="4353" max="4353" width="6.28515625" style="8" customWidth="1"/>
    <col min="4354" max="4355" width="30" style="8" customWidth="1"/>
    <col min="4356" max="4356" width="16" style="8" customWidth="1"/>
    <col min="4357" max="4357" width="40.7109375" style="8" customWidth="1"/>
    <col min="4358" max="4358" width="54.42578125" style="8" customWidth="1"/>
    <col min="4359" max="4359" width="14" style="8" customWidth="1"/>
    <col min="4360" max="4360" width="14.5703125" style="8" customWidth="1"/>
    <col min="4361" max="4361" width="10.42578125" style="8" customWidth="1"/>
    <col min="4362" max="4608" width="9.140625" style="8"/>
    <col min="4609" max="4609" width="6.28515625" style="8" customWidth="1"/>
    <col min="4610" max="4611" width="30" style="8" customWidth="1"/>
    <col min="4612" max="4612" width="16" style="8" customWidth="1"/>
    <col min="4613" max="4613" width="40.7109375" style="8" customWidth="1"/>
    <col min="4614" max="4614" width="54.42578125" style="8" customWidth="1"/>
    <col min="4615" max="4615" width="14" style="8" customWidth="1"/>
    <col min="4616" max="4616" width="14.5703125" style="8" customWidth="1"/>
    <col min="4617" max="4617" width="10.42578125" style="8" customWidth="1"/>
    <col min="4618" max="4864" width="9.140625" style="8"/>
    <col min="4865" max="4865" width="6.28515625" style="8" customWidth="1"/>
    <col min="4866" max="4867" width="30" style="8" customWidth="1"/>
    <col min="4868" max="4868" width="16" style="8" customWidth="1"/>
    <col min="4869" max="4869" width="40.7109375" style="8" customWidth="1"/>
    <col min="4870" max="4870" width="54.42578125" style="8" customWidth="1"/>
    <col min="4871" max="4871" width="14" style="8" customWidth="1"/>
    <col min="4872" max="4872" width="14.5703125" style="8" customWidth="1"/>
    <col min="4873" max="4873" width="10.42578125" style="8" customWidth="1"/>
    <col min="4874" max="5120" width="9.140625" style="8"/>
    <col min="5121" max="5121" width="6.28515625" style="8" customWidth="1"/>
    <col min="5122" max="5123" width="30" style="8" customWidth="1"/>
    <col min="5124" max="5124" width="16" style="8" customWidth="1"/>
    <col min="5125" max="5125" width="40.7109375" style="8" customWidth="1"/>
    <col min="5126" max="5126" width="54.42578125" style="8" customWidth="1"/>
    <col min="5127" max="5127" width="14" style="8" customWidth="1"/>
    <col min="5128" max="5128" width="14.5703125" style="8" customWidth="1"/>
    <col min="5129" max="5129" width="10.42578125" style="8" customWidth="1"/>
    <col min="5130" max="5376" width="9.140625" style="8"/>
    <col min="5377" max="5377" width="6.28515625" style="8" customWidth="1"/>
    <col min="5378" max="5379" width="30" style="8" customWidth="1"/>
    <col min="5380" max="5380" width="16" style="8" customWidth="1"/>
    <col min="5381" max="5381" width="40.7109375" style="8" customWidth="1"/>
    <col min="5382" max="5382" width="54.42578125" style="8" customWidth="1"/>
    <col min="5383" max="5383" width="14" style="8" customWidth="1"/>
    <col min="5384" max="5384" width="14.5703125" style="8" customWidth="1"/>
    <col min="5385" max="5385" width="10.42578125" style="8" customWidth="1"/>
    <col min="5386" max="5632" width="9.140625" style="8"/>
    <col min="5633" max="5633" width="6.28515625" style="8" customWidth="1"/>
    <col min="5634" max="5635" width="30" style="8" customWidth="1"/>
    <col min="5636" max="5636" width="16" style="8" customWidth="1"/>
    <col min="5637" max="5637" width="40.7109375" style="8" customWidth="1"/>
    <col min="5638" max="5638" width="54.42578125" style="8" customWidth="1"/>
    <col min="5639" max="5639" width="14" style="8" customWidth="1"/>
    <col min="5640" max="5640" width="14.5703125" style="8" customWidth="1"/>
    <col min="5641" max="5641" width="10.42578125" style="8" customWidth="1"/>
    <col min="5642" max="5888" width="9.140625" style="8"/>
    <col min="5889" max="5889" width="6.28515625" style="8" customWidth="1"/>
    <col min="5890" max="5891" width="30" style="8" customWidth="1"/>
    <col min="5892" max="5892" width="16" style="8" customWidth="1"/>
    <col min="5893" max="5893" width="40.7109375" style="8" customWidth="1"/>
    <col min="5894" max="5894" width="54.42578125" style="8" customWidth="1"/>
    <col min="5895" max="5895" width="14" style="8" customWidth="1"/>
    <col min="5896" max="5896" width="14.5703125" style="8" customWidth="1"/>
    <col min="5897" max="5897" width="10.42578125" style="8" customWidth="1"/>
    <col min="5898" max="6144" width="9.140625" style="8"/>
    <col min="6145" max="6145" width="6.28515625" style="8" customWidth="1"/>
    <col min="6146" max="6147" width="30" style="8" customWidth="1"/>
    <col min="6148" max="6148" width="16" style="8" customWidth="1"/>
    <col min="6149" max="6149" width="40.7109375" style="8" customWidth="1"/>
    <col min="6150" max="6150" width="54.42578125" style="8" customWidth="1"/>
    <col min="6151" max="6151" width="14" style="8" customWidth="1"/>
    <col min="6152" max="6152" width="14.5703125" style="8" customWidth="1"/>
    <col min="6153" max="6153" width="10.42578125" style="8" customWidth="1"/>
    <col min="6154" max="6400" width="9.140625" style="8"/>
    <col min="6401" max="6401" width="6.28515625" style="8" customWidth="1"/>
    <col min="6402" max="6403" width="30" style="8" customWidth="1"/>
    <col min="6404" max="6404" width="16" style="8" customWidth="1"/>
    <col min="6405" max="6405" width="40.7109375" style="8" customWidth="1"/>
    <col min="6406" max="6406" width="54.42578125" style="8" customWidth="1"/>
    <col min="6407" max="6407" width="14" style="8" customWidth="1"/>
    <col min="6408" max="6408" width="14.5703125" style="8" customWidth="1"/>
    <col min="6409" max="6409" width="10.42578125" style="8" customWidth="1"/>
    <col min="6410" max="6656" width="9.140625" style="8"/>
    <col min="6657" max="6657" width="6.28515625" style="8" customWidth="1"/>
    <col min="6658" max="6659" width="30" style="8" customWidth="1"/>
    <col min="6660" max="6660" width="16" style="8" customWidth="1"/>
    <col min="6661" max="6661" width="40.7109375" style="8" customWidth="1"/>
    <col min="6662" max="6662" width="54.42578125" style="8" customWidth="1"/>
    <col min="6663" max="6663" width="14" style="8" customWidth="1"/>
    <col min="6664" max="6664" width="14.5703125" style="8" customWidth="1"/>
    <col min="6665" max="6665" width="10.42578125" style="8" customWidth="1"/>
    <col min="6666" max="6912" width="9.140625" style="8"/>
    <col min="6913" max="6913" width="6.28515625" style="8" customWidth="1"/>
    <col min="6914" max="6915" width="30" style="8" customWidth="1"/>
    <col min="6916" max="6916" width="16" style="8" customWidth="1"/>
    <col min="6917" max="6917" width="40.7109375" style="8" customWidth="1"/>
    <col min="6918" max="6918" width="54.42578125" style="8" customWidth="1"/>
    <col min="6919" max="6919" width="14" style="8" customWidth="1"/>
    <col min="6920" max="6920" width="14.5703125" style="8" customWidth="1"/>
    <col min="6921" max="6921" width="10.42578125" style="8" customWidth="1"/>
    <col min="6922" max="7168" width="9.140625" style="8"/>
    <col min="7169" max="7169" width="6.28515625" style="8" customWidth="1"/>
    <col min="7170" max="7171" width="30" style="8" customWidth="1"/>
    <col min="7172" max="7172" width="16" style="8" customWidth="1"/>
    <col min="7173" max="7173" width="40.7109375" style="8" customWidth="1"/>
    <col min="7174" max="7174" width="54.42578125" style="8" customWidth="1"/>
    <col min="7175" max="7175" width="14" style="8" customWidth="1"/>
    <col min="7176" max="7176" width="14.5703125" style="8" customWidth="1"/>
    <col min="7177" max="7177" width="10.42578125" style="8" customWidth="1"/>
    <col min="7178" max="7424" width="9.140625" style="8"/>
    <col min="7425" max="7425" width="6.28515625" style="8" customWidth="1"/>
    <col min="7426" max="7427" width="30" style="8" customWidth="1"/>
    <col min="7428" max="7428" width="16" style="8" customWidth="1"/>
    <col min="7429" max="7429" width="40.7109375" style="8" customWidth="1"/>
    <col min="7430" max="7430" width="54.42578125" style="8" customWidth="1"/>
    <col min="7431" max="7431" width="14" style="8" customWidth="1"/>
    <col min="7432" max="7432" width="14.5703125" style="8" customWidth="1"/>
    <col min="7433" max="7433" width="10.42578125" style="8" customWidth="1"/>
    <col min="7434" max="7680" width="9.140625" style="8"/>
    <col min="7681" max="7681" width="6.28515625" style="8" customWidth="1"/>
    <col min="7682" max="7683" width="30" style="8" customWidth="1"/>
    <col min="7684" max="7684" width="16" style="8" customWidth="1"/>
    <col min="7685" max="7685" width="40.7109375" style="8" customWidth="1"/>
    <col min="7686" max="7686" width="54.42578125" style="8" customWidth="1"/>
    <col min="7687" max="7687" width="14" style="8" customWidth="1"/>
    <col min="7688" max="7688" width="14.5703125" style="8" customWidth="1"/>
    <col min="7689" max="7689" width="10.42578125" style="8" customWidth="1"/>
    <col min="7690" max="7936" width="9.140625" style="8"/>
    <col min="7937" max="7937" width="6.28515625" style="8" customWidth="1"/>
    <col min="7938" max="7939" width="30" style="8" customWidth="1"/>
    <col min="7940" max="7940" width="16" style="8" customWidth="1"/>
    <col min="7941" max="7941" width="40.7109375" style="8" customWidth="1"/>
    <col min="7942" max="7942" width="54.42578125" style="8" customWidth="1"/>
    <col min="7943" max="7943" width="14" style="8" customWidth="1"/>
    <col min="7944" max="7944" width="14.5703125" style="8" customWidth="1"/>
    <col min="7945" max="7945" width="10.42578125" style="8" customWidth="1"/>
    <col min="7946" max="8192" width="9.140625" style="8"/>
    <col min="8193" max="8193" width="6.28515625" style="8" customWidth="1"/>
    <col min="8194" max="8195" width="30" style="8" customWidth="1"/>
    <col min="8196" max="8196" width="16" style="8" customWidth="1"/>
    <col min="8197" max="8197" width="40.7109375" style="8" customWidth="1"/>
    <col min="8198" max="8198" width="54.42578125" style="8" customWidth="1"/>
    <col min="8199" max="8199" width="14" style="8" customWidth="1"/>
    <col min="8200" max="8200" width="14.5703125" style="8" customWidth="1"/>
    <col min="8201" max="8201" width="10.42578125" style="8" customWidth="1"/>
    <col min="8202" max="8448" width="9.140625" style="8"/>
    <col min="8449" max="8449" width="6.28515625" style="8" customWidth="1"/>
    <col min="8450" max="8451" width="30" style="8" customWidth="1"/>
    <col min="8452" max="8452" width="16" style="8" customWidth="1"/>
    <col min="8453" max="8453" width="40.7109375" style="8" customWidth="1"/>
    <col min="8454" max="8454" width="54.42578125" style="8" customWidth="1"/>
    <col min="8455" max="8455" width="14" style="8" customWidth="1"/>
    <col min="8456" max="8456" width="14.5703125" style="8" customWidth="1"/>
    <col min="8457" max="8457" width="10.42578125" style="8" customWidth="1"/>
    <col min="8458" max="8704" width="9.140625" style="8"/>
    <col min="8705" max="8705" width="6.28515625" style="8" customWidth="1"/>
    <col min="8706" max="8707" width="30" style="8" customWidth="1"/>
    <col min="8708" max="8708" width="16" style="8" customWidth="1"/>
    <col min="8709" max="8709" width="40.7109375" style="8" customWidth="1"/>
    <col min="8710" max="8710" width="54.42578125" style="8" customWidth="1"/>
    <col min="8711" max="8711" width="14" style="8" customWidth="1"/>
    <col min="8712" max="8712" width="14.5703125" style="8" customWidth="1"/>
    <col min="8713" max="8713" width="10.42578125" style="8" customWidth="1"/>
    <col min="8714" max="8960" width="9.140625" style="8"/>
    <col min="8961" max="8961" width="6.28515625" style="8" customWidth="1"/>
    <col min="8962" max="8963" width="30" style="8" customWidth="1"/>
    <col min="8964" max="8964" width="16" style="8" customWidth="1"/>
    <col min="8965" max="8965" width="40.7109375" style="8" customWidth="1"/>
    <col min="8966" max="8966" width="54.42578125" style="8" customWidth="1"/>
    <col min="8967" max="8967" width="14" style="8" customWidth="1"/>
    <col min="8968" max="8968" width="14.5703125" style="8" customWidth="1"/>
    <col min="8969" max="8969" width="10.42578125" style="8" customWidth="1"/>
    <col min="8970" max="9216" width="9.140625" style="8"/>
    <col min="9217" max="9217" width="6.28515625" style="8" customWidth="1"/>
    <col min="9218" max="9219" width="30" style="8" customWidth="1"/>
    <col min="9220" max="9220" width="16" style="8" customWidth="1"/>
    <col min="9221" max="9221" width="40.7109375" style="8" customWidth="1"/>
    <col min="9222" max="9222" width="54.42578125" style="8" customWidth="1"/>
    <col min="9223" max="9223" width="14" style="8" customWidth="1"/>
    <col min="9224" max="9224" width="14.5703125" style="8" customWidth="1"/>
    <col min="9225" max="9225" width="10.42578125" style="8" customWidth="1"/>
    <col min="9226" max="9472" width="9.140625" style="8"/>
    <col min="9473" max="9473" width="6.28515625" style="8" customWidth="1"/>
    <col min="9474" max="9475" width="30" style="8" customWidth="1"/>
    <col min="9476" max="9476" width="16" style="8" customWidth="1"/>
    <col min="9477" max="9477" width="40.7109375" style="8" customWidth="1"/>
    <col min="9478" max="9478" width="54.42578125" style="8" customWidth="1"/>
    <col min="9479" max="9479" width="14" style="8" customWidth="1"/>
    <col min="9480" max="9480" width="14.5703125" style="8" customWidth="1"/>
    <col min="9481" max="9481" width="10.42578125" style="8" customWidth="1"/>
    <col min="9482" max="9728" width="9.140625" style="8"/>
    <col min="9729" max="9729" width="6.28515625" style="8" customWidth="1"/>
    <col min="9730" max="9731" width="30" style="8" customWidth="1"/>
    <col min="9732" max="9732" width="16" style="8" customWidth="1"/>
    <col min="9733" max="9733" width="40.7109375" style="8" customWidth="1"/>
    <col min="9734" max="9734" width="54.42578125" style="8" customWidth="1"/>
    <col min="9735" max="9735" width="14" style="8" customWidth="1"/>
    <col min="9736" max="9736" width="14.5703125" style="8" customWidth="1"/>
    <col min="9737" max="9737" width="10.42578125" style="8" customWidth="1"/>
    <col min="9738" max="9984" width="9.140625" style="8"/>
    <col min="9985" max="9985" width="6.28515625" style="8" customWidth="1"/>
    <col min="9986" max="9987" width="30" style="8" customWidth="1"/>
    <col min="9988" max="9988" width="16" style="8" customWidth="1"/>
    <col min="9989" max="9989" width="40.7109375" style="8" customWidth="1"/>
    <col min="9990" max="9990" width="54.42578125" style="8" customWidth="1"/>
    <col min="9991" max="9991" width="14" style="8" customWidth="1"/>
    <col min="9992" max="9992" width="14.5703125" style="8" customWidth="1"/>
    <col min="9993" max="9993" width="10.42578125" style="8" customWidth="1"/>
    <col min="9994" max="10240" width="9.140625" style="8"/>
    <col min="10241" max="10241" width="6.28515625" style="8" customWidth="1"/>
    <col min="10242" max="10243" width="30" style="8" customWidth="1"/>
    <col min="10244" max="10244" width="16" style="8" customWidth="1"/>
    <col min="10245" max="10245" width="40.7109375" style="8" customWidth="1"/>
    <col min="10246" max="10246" width="54.42578125" style="8" customWidth="1"/>
    <col min="10247" max="10247" width="14" style="8" customWidth="1"/>
    <col min="10248" max="10248" width="14.5703125" style="8" customWidth="1"/>
    <col min="10249" max="10249" width="10.42578125" style="8" customWidth="1"/>
    <col min="10250" max="10496" width="9.140625" style="8"/>
    <col min="10497" max="10497" width="6.28515625" style="8" customWidth="1"/>
    <col min="10498" max="10499" width="30" style="8" customWidth="1"/>
    <col min="10500" max="10500" width="16" style="8" customWidth="1"/>
    <col min="10501" max="10501" width="40.7109375" style="8" customWidth="1"/>
    <col min="10502" max="10502" width="54.42578125" style="8" customWidth="1"/>
    <col min="10503" max="10503" width="14" style="8" customWidth="1"/>
    <col min="10504" max="10504" width="14.5703125" style="8" customWidth="1"/>
    <col min="10505" max="10505" width="10.42578125" style="8" customWidth="1"/>
    <col min="10506" max="10752" width="9.140625" style="8"/>
    <col min="10753" max="10753" width="6.28515625" style="8" customWidth="1"/>
    <col min="10754" max="10755" width="30" style="8" customWidth="1"/>
    <col min="10756" max="10756" width="16" style="8" customWidth="1"/>
    <col min="10757" max="10757" width="40.7109375" style="8" customWidth="1"/>
    <col min="10758" max="10758" width="54.42578125" style="8" customWidth="1"/>
    <col min="10759" max="10759" width="14" style="8" customWidth="1"/>
    <col min="10760" max="10760" width="14.5703125" style="8" customWidth="1"/>
    <col min="10761" max="10761" width="10.42578125" style="8" customWidth="1"/>
    <col min="10762" max="11008" width="9.140625" style="8"/>
    <col min="11009" max="11009" width="6.28515625" style="8" customWidth="1"/>
    <col min="11010" max="11011" width="30" style="8" customWidth="1"/>
    <col min="11012" max="11012" width="16" style="8" customWidth="1"/>
    <col min="11013" max="11013" width="40.7109375" style="8" customWidth="1"/>
    <col min="11014" max="11014" width="54.42578125" style="8" customWidth="1"/>
    <col min="11015" max="11015" width="14" style="8" customWidth="1"/>
    <col min="11016" max="11016" width="14.5703125" style="8" customWidth="1"/>
    <col min="11017" max="11017" width="10.42578125" style="8" customWidth="1"/>
    <col min="11018" max="11264" width="9.140625" style="8"/>
    <col min="11265" max="11265" width="6.28515625" style="8" customWidth="1"/>
    <col min="11266" max="11267" width="30" style="8" customWidth="1"/>
    <col min="11268" max="11268" width="16" style="8" customWidth="1"/>
    <col min="11269" max="11269" width="40.7109375" style="8" customWidth="1"/>
    <col min="11270" max="11270" width="54.42578125" style="8" customWidth="1"/>
    <col min="11271" max="11271" width="14" style="8" customWidth="1"/>
    <col min="11272" max="11272" width="14.5703125" style="8" customWidth="1"/>
    <col min="11273" max="11273" width="10.42578125" style="8" customWidth="1"/>
    <col min="11274" max="11520" width="9.140625" style="8"/>
    <col min="11521" max="11521" width="6.28515625" style="8" customWidth="1"/>
    <col min="11522" max="11523" width="30" style="8" customWidth="1"/>
    <col min="11524" max="11524" width="16" style="8" customWidth="1"/>
    <col min="11525" max="11525" width="40.7109375" style="8" customWidth="1"/>
    <col min="11526" max="11526" width="54.42578125" style="8" customWidth="1"/>
    <col min="11527" max="11527" width="14" style="8" customWidth="1"/>
    <col min="11528" max="11528" width="14.5703125" style="8" customWidth="1"/>
    <col min="11529" max="11529" width="10.42578125" style="8" customWidth="1"/>
    <col min="11530" max="11776" width="9.140625" style="8"/>
    <col min="11777" max="11777" width="6.28515625" style="8" customWidth="1"/>
    <col min="11778" max="11779" width="30" style="8" customWidth="1"/>
    <col min="11780" max="11780" width="16" style="8" customWidth="1"/>
    <col min="11781" max="11781" width="40.7109375" style="8" customWidth="1"/>
    <col min="11782" max="11782" width="54.42578125" style="8" customWidth="1"/>
    <col min="11783" max="11783" width="14" style="8" customWidth="1"/>
    <col min="11784" max="11784" width="14.5703125" style="8" customWidth="1"/>
    <col min="11785" max="11785" width="10.42578125" style="8" customWidth="1"/>
    <col min="11786" max="12032" width="9.140625" style="8"/>
    <col min="12033" max="12033" width="6.28515625" style="8" customWidth="1"/>
    <col min="12034" max="12035" width="30" style="8" customWidth="1"/>
    <col min="12036" max="12036" width="16" style="8" customWidth="1"/>
    <col min="12037" max="12037" width="40.7109375" style="8" customWidth="1"/>
    <col min="12038" max="12038" width="54.42578125" style="8" customWidth="1"/>
    <col min="12039" max="12039" width="14" style="8" customWidth="1"/>
    <col min="12040" max="12040" width="14.5703125" style="8" customWidth="1"/>
    <col min="12041" max="12041" width="10.42578125" style="8" customWidth="1"/>
    <col min="12042" max="12288" width="9.140625" style="8"/>
    <col min="12289" max="12289" width="6.28515625" style="8" customWidth="1"/>
    <col min="12290" max="12291" width="30" style="8" customWidth="1"/>
    <col min="12292" max="12292" width="16" style="8" customWidth="1"/>
    <col min="12293" max="12293" width="40.7109375" style="8" customWidth="1"/>
    <col min="12294" max="12294" width="54.42578125" style="8" customWidth="1"/>
    <col min="12295" max="12295" width="14" style="8" customWidth="1"/>
    <col min="12296" max="12296" width="14.5703125" style="8" customWidth="1"/>
    <col min="12297" max="12297" width="10.42578125" style="8" customWidth="1"/>
    <col min="12298" max="12544" width="9.140625" style="8"/>
    <col min="12545" max="12545" width="6.28515625" style="8" customWidth="1"/>
    <col min="12546" max="12547" width="30" style="8" customWidth="1"/>
    <col min="12548" max="12548" width="16" style="8" customWidth="1"/>
    <col min="12549" max="12549" width="40.7109375" style="8" customWidth="1"/>
    <col min="12550" max="12550" width="54.42578125" style="8" customWidth="1"/>
    <col min="12551" max="12551" width="14" style="8" customWidth="1"/>
    <col min="12552" max="12552" width="14.5703125" style="8" customWidth="1"/>
    <col min="12553" max="12553" width="10.42578125" style="8" customWidth="1"/>
    <col min="12554" max="12800" width="9.140625" style="8"/>
    <col min="12801" max="12801" width="6.28515625" style="8" customWidth="1"/>
    <col min="12802" max="12803" width="30" style="8" customWidth="1"/>
    <col min="12804" max="12804" width="16" style="8" customWidth="1"/>
    <col min="12805" max="12805" width="40.7109375" style="8" customWidth="1"/>
    <col min="12806" max="12806" width="54.42578125" style="8" customWidth="1"/>
    <col min="12807" max="12807" width="14" style="8" customWidth="1"/>
    <col min="12808" max="12808" width="14.5703125" style="8" customWidth="1"/>
    <col min="12809" max="12809" width="10.42578125" style="8" customWidth="1"/>
    <col min="12810" max="13056" width="9.140625" style="8"/>
    <col min="13057" max="13057" width="6.28515625" style="8" customWidth="1"/>
    <col min="13058" max="13059" width="30" style="8" customWidth="1"/>
    <col min="13060" max="13060" width="16" style="8" customWidth="1"/>
    <col min="13061" max="13061" width="40.7109375" style="8" customWidth="1"/>
    <col min="13062" max="13062" width="54.42578125" style="8" customWidth="1"/>
    <col min="13063" max="13063" width="14" style="8" customWidth="1"/>
    <col min="13064" max="13064" width="14.5703125" style="8" customWidth="1"/>
    <col min="13065" max="13065" width="10.42578125" style="8" customWidth="1"/>
    <col min="13066" max="13312" width="9.140625" style="8"/>
    <col min="13313" max="13313" width="6.28515625" style="8" customWidth="1"/>
    <col min="13314" max="13315" width="30" style="8" customWidth="1"/>
    <col min="13316" max="13316" width="16" style="8" customWidth="1"/>
    <col min="13317" max="13317" width="40.7109375" style="8" customWidth="1"/>
    <col min="13318" max="13318" width="54.42578125" style="8" customWidth="1"/>
    <col min="13319" max="13319" width="14" style="8" customWidth="1"/>
    <col min="13320" max="13320" width="14.5703125" style="8" customWidth="1"/>
    <col min="13321" max="13321" width="10.42578125" style="8" customWidth="1"/>
    <col min="13322" max="13568" width="9.140625" style="8"/>
    <col min="13569" max="13569" width="6.28515625" style="8" customWidth="1"/>
    <col min="13570" max="13571" width="30" style="8" customWidth="1"/>
    <col min="13572" max="13572" width="16" style="8" customWidth="1"/>
    <col min="13573" max="13573" width="40.7109375" style="8" customWidth="1"/>
    <col min="13574" max="13574" width="54.42578125" style="8" customWidth="1"/>
    <col min="13575" max="13575" width="14" style="8" customWidth="1"/>
    <col min="13576" max="13576" width="14.5703125" style="8" customWidth="1"/>
    <col min="13577" max="13577" width="10.42578125" style="8" customWidth="1"/>
    <col min="13578" max="13824" width="9.140625" style="8"/>
    <col min="13825" max="13825" width="6.28515625" style="8" customWidth="1"/>
    <col min="13826" max="13827" width="30" style="8" customWidth="1"/>
    <col min="13828" max="13828" width="16" style="8" customWidth="1"/>
    <col min="13829" max="13829" width="40.7109375" style="8" customWidth="1"/>
    <col min="13830" max="13830" width="54.42578125" style="8" customWidth="1"/>
    <col min="13831" max="13831" width="14" style="8" customWidth="1"/>
    <col min="13832" max="13832" width="14.5703125" style="8" customWidth="1"/>
    <col min="13833" max="13833" width="10.42578125" style="8" customWidth="1"/>
    <col min="13834" max="14080" width="9.140625" style="8"/>
    <col min="14081" max="14081" width="6.28515625" style="8" customWidth="1"/>
    <col min="14082" max="14083" width="30" style="8" customWidth="1"/>
    <col min="14084" max="14084" width="16" style="8" customWidth="1"/>
    <col min="14085" max="14085" width="40.7109375" style="8" customWidth="1"/>
    <col min="14086" max="14086" width="54.42578125" style="8" customWidth="1"/>
    <col min="14087" max="14087" width="14" style="8" customWidth="1"/>
    <col min="14088" max="14088" width="14.5703125" style="8" customWidth="1"/>
    <col min="14089" max="14089" width="10.42578125" style="8" customWidth="1"/>
    <col min="14090" max="14336" width="9.140625" style="8"/>
    <col min="14337" max="14337" width="6.28515625" style="8" customWidth="1"/>
    <col min="14338" max="14339" width="30" style="8" customWidth="1"/>
    <col min="14340" max="14340" width="16" style="8" customWidth="1"/>
    <col min="14341" max="14341" width="40.7109375" style="8" customWidth="1"/>
    <col min="14342" max="14342" width="54.42578125" style="8" customWidth="1"/>
    <col min="14343" max="14343" width="14" style="8" customWidth="1"/>
    <col min="14344" max="14344" width="14.5703125" style="8" customWidth="1"/>
    <col min="14345" max="14345" width="10.42578125" style="8" customWidth="1"/>
    <col min="14346" max="14592" width="9.140625" style="8"/>
    <col min="14593" max="14593" width="6.28515625" style="8" customWidth="1"/>
    <col min="14594" max="14595" width="30" style="8" customWidth="1"/>
    <col min="14596" max="14596" width="16" style="8" customWidth="1"/>
    <col min="14597" max="14597" width="40.7109375" style="8" customWidth="1"/>
    <col min="14598" max="14598" width="54.42578125" style="8" customWidth="1"/>
    <col min="14599" max="14599" width="14" style="8" customWidth="1"/>
    <col min="14600" max="14600" width="14.5703125" style="8" customWidth="1"/>
    <col min="14601" max="14601" width="10.42578125" style="8" customWidth="1"/>
    <col min="14602" max="14848" width="9.140625" style="8"/>
    <col min="14849" max="14849" width="6.28515625" style="8" customWidth="1"/>
    <col min="14850" max="14851" width="30" style="8" customWidth="1"/>
    <col min="14852" max="14852" width="16" style="8" customWidth="1"/>
    <col min="14853" max="14853" width="40.7109375" style="8" customWidth="1"/>
    <col min="14854" max="14854" width="54.42578125" style="8" customWidth="1"/>
    <col min="14855" max="14855" width="14" style="8" customWidth="1"/>
    <col min="14856" max="14856" width="14.5703125" style="8" customWidth="1"/>
    <col min="14857" max="14857" width="10.42578125" style="8" customWidth="1"/>
    <col min="14858" max="15104" width="9.140625" style="8"/>
    <col min="15105" max="15105" width="6.28515625" style="8" customWidth="1"/>
    <col min="15106" max="15107" width="30" style="8" customWidth="1"/>
    <col min="15108" max="15108" width="16" style="8" customWidth="1"/>
    <col min="15109" max="15109" width="40.7109375" style="8" customWidth="1"/>
    <col min="15110" max="15110" width="54.42578125" style="8" customWidth="1"/>
    <col min="15111" max="15111" width="14" style="8" customWidth="1"/>
    <col min="15112" max="15112" width="14.5703125" style="8" customWidth="1"/>
    <col min="15113" max="15113" width="10.42578125" style="8" customWidth="1"/>
    <col min="15114" max="15360" width="9.140625" style="8"/>
    <col min="15361" max="15361" width="6.28515625" style="8" customWidth="1"/>
    <col min="15362" max="15363" width="30" style="8" customWidth="1"/>
    <col min="15364" max="15364" width="16" style="8" customWidth="1"/>
    <col min="15365" max="15365" width="40.7109375" style="8" customWidth="1"/>
    <col min="15366" max="15366" width="54.42578125" style="8" customWidth="1"/>
    <col min="15367" max="15367" width="14" style="8" customWidth="1"/>
    <col min="15368" max="15368" width="14.5703125" style="8" customWidth="1"/>
    <col min="15369" max="15369" width="10.42578125" style="8" customWidth="1"/>
    <col min="15370" max="15616" width="9.140625" style="8"/>
    <col min="15617" max="15617" width="6.28515625" style="8" customWidth="1"/>
    <col min="15618" max="15619" width="30" style="8" customWidth="1"/>
    <col min="15620" max="15620" width="16" style="8" customWidth="1"/>
    <col min="15621" max="15621" width="40.7109375" style="8" customWidth="1"/>
    <col min="15622" max="15622" width="54.42578125" style="8" customWidth="1"/>
    <col min="15623" max="15623" width="14" style="8" customWidth="1"/>
    <col min="15624" max="15624" width="14.5703125" style="8" customWidth="1"/>
    <col min="15625" max="15625" width="10.42578125" style="8" customWidth="1"/>
    <col min="15626" max="15872" width="9.140625" style="8"/>
    <col min="15873" max="15873" width="6.28515625" style="8" customWidth="1"/>
    <col min="15874" max="15875" width="30" style="8" customWidth="1"/>
    <col min="15876" max="15876" width="16" style="8" customWidth="1"/>
    <col min="15877" max="15877" width="40.7109375" style="8" customWidth="1"/>
    <col min="15878" max="15878" width="54.42578125" style="8" customWidth="1"/>
    <col min="15879" max="15879" width="14" style="8" customWidth="1"/>
    <col min="15880" max="15880" width="14.5703125" style="8" customWidth="1"/>
    <col min="15881" max="15881" width="10.42578125" style="8" customWidth="1"/>
    <col min="15882" max="16128" width="9.140625" style="8"/>
    <col min="16129" max="16129" width="6.28515625" style="8" customWidth="1"/>
    <col min="16130" max="16131" width="30" style="8" customWidth="1"/>
    <col min="16132" max="16132" width="16" style="8" customWidth="1"/>
    <col min="16133" max="16133" width="40.7109375" style="8" customWidth="1"/>
    <col min="16134" max="16134" width="54.42578125" style="8" customWidth="1"/>
    <col min="16135" max="16135" width="14" style="8" customWidth="1"/>
    <col min="16136" max="16136" width="14.5703125" style="8" customWidth="1"/>
    <col min="16137" max="16137" width="10.42578125" style="8" customWidth="1"/>
    <col min="16138" max="16384" width="9.140625" style="8"/>
  </cols>
  <sheetData>
    <row r="1" spans="1:8" ht="32.25" customHeight="1" x14ac:dyDescent="0.2">
      <c r="A1" s="17" t="s">
        <v>195</v>
      </c>
      <c r="B1" s="17" t="s">
        <v>114</v>
      </c>
      <c r="C1" s="17" t="s">
        <v>115</v>
      </c>
      <c r="D1" s="17" t="s">
        <v>117</v>
      </c>
      <c r="E1" s="17" t="s">
        <v>116</v>
      </c>
      <c r="F1" s="17" t="s">
        <v>118</v>
      </c>
      <c r="G1" s="17" t="s">
        <v>119</v>
      </c>
      <c r="H1" s="6" t="s">
        <v>142</v>
      </c>
    </row>
    <row r="2" spans="1:8" s="8" customFormat="1" ht="63.75" x14ac:dyDescent="0.2">
      <c r="A2" s="18" t="s">
        <v>203</v>
      </c>
      <c r="B2" s="19" t="s">
        <v>71</v>
      </c>
      <c r="C2" s="19" t="s">
        <v>72</v>
      </c>
      <c r="D2" s="19" t="s">
        <v>204</v>
      </c>
      <c r="E2" s="19" t="s">
        <v>73</v>
      </c>
      <c r="F2" s="19" t="s">
        <v>205</v>
      </c>
      <c r="G2" s="19" t="s">
        <v>196</v>
      </c>
      <c r="H2" s="9" t="s">
        <v>120</v>
      </c>
    </row>
    <row r="3" spans="1:8" s="8" customFormat="1" ht="89.25" x14ac:dyDescent="0.2">
      <c r="A3" s="18" t="s">
        <v>206</v>
      </c>
      <c r="B3" s="19" t="s">
        <v>71</v>
      </c>
      <c r="C3" s="19" t="s">
        <v>72</v>
      </c>
      <c r="D3" s="19" t="s">
        <v>204</v>
      </c>
      <c r="E3" s="19" t="s">
        <v>207</v>
      </c>
      <c r="F3" s="19" t="s">
        <v>208</v>
      </c>
      <c r="G3" s="19" t="s">
        <v>196</v>
      </c>
      <c r="H3" s="9" t="s">
        <v>120</v>
      </c>
    </row>
    <row r="4" spans="1:8" s="8" customFormat="1" x14ac:dyDescent="0.2">
      <c r="A4" s="10"/>
    </row>
    <row r="5" spans="1:8" s="8" customFormat="1" x14ac:dyDescent="0.2">
      <c r="A5" s="10"/>
    </row>
    <row r="6" spans="1:8" s="8" customFormat="1" x14ac:dyDescent="0.2">
      <c r="A6" s="10"/>
    </row>
    <row r="7" spans="1:8" s="8" customFormat="1" x14ac:dyDescent="0.2">
      <c r="A7" s="10"/>
    </row>
    <row r="8" spans="1:8" s="8" customFormat="1" x14ac:dyDescent="0.2">
      <c r="A8" s="10"/>
    </row>
    <row r="9" spans="1:8" s="8" customFormat="1" x14ac:dyDescent="0.2">
      <c r="A9" s="10"/>
    </row>
    <row r="10" spans="1:8" s="8" customFormat="1" x14ac:dyDescent="0.2">
      <c r="A10" s="10"/>
    </row>
    <row r="11" spans="1:8" s="8" customFormat="1" x14ac:dyDescent="0.2">
      <c r="A11" s="10"/>
    </row>
    <row r="12" spans="1:8" s="8" customFormat="1" x14ac:dyDescent="0.2">
      <c r="A12" s="10"/>
    </row>
    <row r="13" spans="1:8" s="8" customFormat="1" x14ac:dyDescent="0.2">
      <c r="A13" s="10"/>
    </row>
    <row r="14" spans="1:8" s="8" customFormat="1" x14ac:dyDescent="0.2">
      <c r="A14" s="10"/>
    </row>
    <row r="15" spans="1:8" s="8" customFormat="1" x14ac:dyDescent="0.2">
      <c r="A15" s="10"/>
    </row>
    <row r="16" spans="1:8" s="8" customFormat="1" x14ac:dyDescent="0.2">
      <c r="A16" s="10"/>
    </row>
    <row r="17" spans="1:1" s="8" customFormat="1" x14ac:dyDescent="0.2">
      <c r="A17" s="10"/>
    </row>
    <row r="18" spans="1:1" s="8" customFormat="1" x14ac:dyDescent="0.2">
      <c r="A18" s="10"/>
    </row>
    <row r="19" spans="1:1" s="8" customFormat="1" x14ac:dyDescent="0.2">
      <c r="A19" s="10"/>
    </row>
    <row r="20" spans="1:1" s="8" customFormat="1" x14ac:dyDescent="0.2">
      <c r="A20" s="10"/>
    </row>
    <row r="21" spans="1:1" s="8" customFormat="1" x14ac:dyDescent="0.2">
      <c r="A21" s="10"/>
    </row>
    <row r="22" spans="1:1" s="8" customFormat="1" x14ac:dyDescent="0.2">
      <c r="A22" s="10"/>
    </row>
    <row r="23" spans="1:1" s="8" customFormat="1" x14ac:dyDescent="0.2">
      <c r="A23" s="10"/>
    </row>
    <row r="24" spans="1:1" s="8" customFormat="1" x14ac:dyDescent="0.2">
      <c r="A24" s="10"/>
    </row>
    <row r="25" spans="1:1" s="8" customFormat="1" x14ac:dyDescent="0.2">
      <c r="A25" s="10"/>
    </row>
    <row r="26" spans="1:1" s="8" customFormat="1" x14ac:dyDescent="0.2">
      <c r="A26" s="10"/>
    </row>
    <row r="27" spans="1:1" s="8" customFormat="1" x14ac:dyDescent="0.2">
      <c r="A27" s="10"/>
    </row>
    <row r="28" spans="1:1" s="8" customFormat="1" x14ac:dyDescent="0.2">
      <c r="A28" s="10"/>
    </row>
    <row r="29" spans="1:1" s="8" customFormat="1" x14ac:dyDescent="0.2">
      <c r="A29" s="10"/>
    </row>
    <row r="30" spans="1:1" s="8" customFormat="1" x14ac:dyDescent="0.2">
      <c r="A30" s="10"/>
    </row>
    <row r="31" spans="1:1" s="8" customFormat="1" x14ac:dyDescent="0.2">
      <c r="A31" s="10"/>
    </row>
    <row r="32" spans="1:1" s="8" customFormat="1" x14ac:dyDescent="0.2">
      <c r="A32" s="10"/>
    </row>
    <row r="33" spans="1:1" s="8" customFormat="1" x14ac:dyDescent="0.2">
      <c r="A33" s="10"/>
    </row>
    <row r="34" spans="1:1" s="8" customFormat="1" x14ac:dyDescent="0.2">
      <c r="A34" s="10"/>
    </row>
    <row r="35" spans="1:1" s="8" customFormat="1" x14ac:dyDescent="0.2">
      <c r="A35" s="10"/>
    </row>
    <row r="36" spans="1:1" s="8" customFormat="1" x14ac:dyDescent="0.2">
      <c r="A36" s="10"/>
    </row>
    <row r="37" spans="1:1" s="8" customFormat="1" x14ac:dyDescent="0.2">
      <c r="A37" s="10"/>
    </row>
    <row r="38" spans="1:1" s="8" customFormat="1" x14ac:dyDescent="0.2">
      <c r="A38" s="10"/>
    </row>
    <row r="39" spans="1:1" s="8" customFormat="1" x14ac:dyDescent="0.2">
      <c r="A39" s="10"/>
    </row>
    <row r="40" spans="1:1" s="8" customFormat="1" x14ac:dyDescent="0.2">
      <c r="A40" s="10"/>
    </row>
    <row r="41" spans="1:1" s="8" customFormat="1" x14ac:dyDescent="0.2">
      <c r="A41" s="10"/>
    </row>
    <row r="42" spans="1:1" s="8" customFormat="1" x14ac:dyDescent="0.2">
      <c r="A42" s="10"/>
    </row>
    <row r="43" spans="1:1" s="8" customFormat="1" x14ac:dyDescent="0.2">
      <c r="A43" s="10"/>
    </row>
    <row r="44" spans="1:1" s="8" customFormat="1" x14ac:dyDescent="0.2">
      <c r="A44" s="10"/>
    </row>
    <row r="45" spans="1:1" s="8" customFormat="1" x14ac:dyDescent="0.2">
      <c r="A45" s="10"/>
    </row>
    <row r="46" spans="1:1" s="8" customFormat="1" x14ac:dyDescent="0.2">
      <c r="A46" s="10"/>
    </row>
    <row r="47" spans="1:1" s="8" customFormat="1" x14ac:dyDescent="0.2">
      <c r="A47" s="10"/>
    </row>
    <row r="48" spans="1:1" s="8" customFormat="1" x14ac:dyDescent="0.2">
      <c r="A48" s="10"/>
    </row>
    <row r="49" spans="1:1" s="8" customFormat="1" x14ac:dyDescent="0.2">
      <c r="A49" s="10"/>
    </row>
    <row r="50" spans="1:1" s="8" customFormat="1" x14ac:dyDescent="0.2">
      <c r="A50" s="10"/>
    </row>
    <row r="51" spans="1:1" s="8" customFormat="1" x14ac:dyDescent="0.2">
      <c r="A51" s="10"/>
    </row>
    <row r="52" spans="1:1" s="8" customFormat="1" x14ac:dyDescent="0.2">
      <c r="A52" s="10"/>
    </row>
    <row r="53" spans="1:1" s="8" customFormat="1" x14ac:dyDescent="0.2">
      <c r="A53" s="10"/>
    </row>
    <row r="54" spans="1:1" s="8" customFormat="1" x14ac:dyDescent="0.2">
      <c r="A54" s="10"/>
    </row>
    <row r="55" spans="1:1" s="8" customFormat="1" x14ac:dyDescent="0.2">
      <c r="A55" s="10"/>
    </row>
    <row r="56" spans="1:1" s="8" customFormat="1" x14ac:dyDescent="0.2">
      <c r="A56" s="10"/>
    </row>
    <row r="57" spans="1:1" s="8" customFormat="1" x14ac:dyDescent="0.2">
      <c r="A57" s="10"/>
    </row>
    <row r="58" spans="1:1" s="8" customFormat="1" x14ac:dyDescent="0.2">
      <c r="A58" s="10"/>
    </row>
    <row r="59" spans="1:1" s="8" customFormat="1" x14ac:dyDescent="0.2">
      <c r="A59" s="10"/>
    </row>
    <row r="60" spans="1:1" s="8" customFormat="1" x14ac:dyDescent="0.2">
      <c r="A60" s="10"/>
    </row>
    <row r="61" spans="1:1" s="8" customFormat="1" x14ac:dyDescent="0.2">
      <c r="A61" s="10"/>
    </row>
    <row r="62" spans="1:1" s="8" customFormat="1" x14ac:dyDescent="0.2">
      <c r="A62" s="10"/>
    </row>
    <row r="63" spans="1:1" s="8" customFormat="1" x14ac:dyDescent="0.2">
      <c r="A63" s="10"/>
    </row>
    <row r="64" spans="1:1" s="8" customFormat="1" x14ac:dyDescent="0.2">
      <c r="A64" s="10"/>
    </row>
    <row r="65" spans="1:1" s="8" customFormat="1" x14ac:dyDescent="0.2">
      <c r="A65" s="10"/>
    </row>
    <row r="66" spans="1:1" s="8" customFormat="1" x14ac:dyDescent="0.2">
      <c r="A66" s="10"/>
    </row>
    <row r="67" spans="1:1" s="8" customFormat="1" x14ac:dyDescent="0.2">
      <c r="A67" s="10"/>
    </row>
    <row r="68" spans="1:1" s="8" customFormat="1" x14ac:dyDescent="0.2">
      <c r="A68" s="10"/>
    </row>
    <row r="69" spans="1:1" s="8" customFormat="1" x14ac:dyDescent="0.2">
      <c r="A69" s="10"/>
    </row>
    <row r="70" spans="1:1" s="8" customFormat="1" x14ac:dyDescent="0.2">
      <c r="A70" s="10"/>
    </row>
  </sheetData>
  <autoFilter ref="A1:H3"/>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baseColWidth="10" defaultColWidth="9.140625" defaultRowHeight="12.75" x14ac:dyDescent="0.2"/>
  <cols>
    <col min="1" max="1" width="6.28515625" style="10" customWidth="1"/>
    <col min="2" max="3" width="30" style="8" customWidth="1"/>
    <col min="4" max="4" width="16" style="8" customWidth="1"/>
    <col min="5" max="5" width="40.7109375" style="8" customWidth="1"/>
    <col min="6" max="6" width="54.42578125" style="8" customWidth="1"/>
    <col min="7" max="7" width="14" style="8" customWidth="1"/>
    <col min="8" max="8" width="14.5703125" style="8" customWidth="1"/>
    <col min="9" max="9" width="10.42578125" style="8" customWidth="1"/>
    <col min="10" max="256" width="9.140625" style="8"/>
    <col min="257" max="257" width="6.28515625" style="8" customWidth="1"/>
    <col min="258" max="259" width="30" style="8" customWidth="1"/>
    <col min="260" max="260" width="16" style="8" customWidth="1"/>
    <col min="261" max="261" width="40.7109375" style="8" customWidth="1"/>
    <col min="262" max="262" width="54.42578125" style="8" customWidth="1"/>
    <col min="263" max="263" width="14" style="8" customWidth="1"/>
    <col min="264" max="264" width="14.5703125" style="8" customWidth="1"/>
    <col min="265" max="265" width="10.42578125" style="8" customWidth="1"/>
    <col min="266" max="512" width="9.140625" style="8"/>
    <col min="513" max="513" width="6.28515625" style="8" customWidth="1"/>
    <col min="514" max="515" width="30" style="8" customWidth="1"/>
    <col min="516" max="516" width="16" style="8" customWidth="1"/>
    <col min="517" max="517" width="40.7109375" style="8" customWidth="1"/>
    <col min="518" max="518" width="54.42578125" style="8" customWidth="1"/>
    <col min="519" max="519" width="14" style="8" customWidth="1"/>
    <col min="520" max="520" width="14.5703125" style="8" customWidth="1"/>
    <col min="521" max="521" width="10.42578125" style="8" customWidth="1"/>
    <col min="522" max="768" width="9.140625" style="8"/>
    <col min="769" max="769" width="6.28515625" style="8" customWidth="1"/>
    <col min="770" max="771" width="30" style="8" customWidth="1"/>
    <col min="772" max="772" width="16" style="8" customWidth="1"/>
    <col min="773" max="773" width="40.7109375" style="8" customWidth="1"/>
    <col min="774" max="774" width="54.42578125" style="8" customWidth="1"/>
    <col min="775" max="775" width="14" style="8" customWidth="1"/>
    <col min="776" max="776" width="14.5703125" style="8" customWidth="1"/>
    <col min="777" max="777" width="10.42578125" style="8" customWidth="1"/>
    <col min="778" max="1024" width="9.140625" style="8"/>
    <col min="1025" max="1025" width="6.28515625" style="8" customWidth="1"/>
    <col min="1026" max="1027" width="30" style="8" customWidth="1"/>
    <col min="1028" max="1028" width="16" style="8" customWidth="1"/>
    <col min="1029" max="1029" width="40.7109375" style="8" customWidth="1"/>
    <col min="1030" max="1030" width="54.42578125" style="8" customWidth="1"/>
    <col min="1031" max="1031" width="14" style="8" customWidth="1"/>
    <col min="1032" max="1032" width="14.5703125" style="8" customWidth="1"/>
    <col min="1033" max="1033" width="10.42578125" style="8" customWidth="1"/>
    <col min="1034" max="1280" width="9.140625" style="8"/>
    <col min="1281" max="1281" width="6.28515625" style="8" customWidth="1"/>
    <col min="1282" max="1283" width="30" style="8" customWidth="1"/>
    <col min="1284" max="1284" width="16" style="8" customWidth="1"/>
    <col min="1285" max="1285" width="40.7109375" style="8" customWidth="1"/>
    <col min="1286" max="1286" width="54.42578125" style="8" customWidth="1"/>
    <col min="1287" max="1287" width="14" style="8" customWidth="1"/>
    <col min="1288" max="1288" width="14.5703125" style="8" customWidth="1"/>
    <col min="1289" max="1289" width="10.42578125" style="8" customWidth="1"/>
    <col min="1290" max="1536" width="9.140625" style="8"/>
    <col min="1537" max="1537" width="6.28515625" style="8" customWidth="1"/>
    <col min="1538" max="1539" width="30" style="8" customWidth="1"/>
    <col min="1540" max="1540" width="16" style="8" customWidth="1"/>
    <col min="1541" max="1541" width="40.7109375" style="8" customWidth="1"/>
    <col min="1542" max="1542" width="54.42578125" style="8" customWidth="1"/>
    <col min="1543" max="1543" width="14" style="8" customWidth="1"/>
    <col min="1544" max="1544" width="14.5703125" style="8" customWidth="1"/>
    <col min="1545" max="1545" width="10.42578125" style="8" customWidth="1"/>
    <col min="1546" max="1792" width="9.140625" style="8"/>
    <col min="1793" max="1793" width="6.28515625" style="8" customWidth="1"/>
    <col min="1794" max="1795" width="30" style="8" customWidth="1"/>
    <col min="1796" max="1796" width="16" style="8" customWidth="1"/>
    <col min="1797" max="1797" width="40.7109375" style="8" customWidth="1"/>
    <col min="1798" max="1798" width="54.42578125" style="8" customWidth="1"/>
    <col min="1799" max="1799" width="14" style="8" customWidth="1"/>
    <col min="1800" max="1800" width="14.5703125" style="8" customWidth="1"/>
    <col min="1801" max="1801" width="10.42578125" style="8" customWidth="1"/>
    <col min="1802" max="2048" width="9.140625" style="8"/>
    <col min="2049" max="2049" width="6.28515625" style="8" customWidth="1"/>
    <col min="2050" max="2051" width="30" style="8" customWidth="1"/>
    <col min="2052" max="2052" width="16" style="8" customWidth="1"/>
    <col min="2053" max="2053" width="40.7109375" style="8" customWidth="1"/>
    <col min="2054" max="2054" width="54.42578125" style="8" customWidth="1"/>
    <col min="2055" max="2055" width="14" style="8" customWidth="1"/>
    <col min="2056" max="2056" width="14.5703125" style="8" customWidth="1"/>
    <col min="2057" max="2057" width="10.42578125" style="8" customWidth="1"/>
    <col min="2058" max="2304" width="9.140625" style="8"/>
    <col min="2305" max="2305" width="6.28515625" style="8" customWidth="1"/>
    <col min="2306" max="2307" width="30" style="8" customWidth="1"/>
    <col min="2308" max="2308" width="16" style="8" customWidth="1"/>
    <col min="2309" max="2309" width="40.7109375" style="8" customWidth="1"/>
    <col min="2310" max="2310" width="54.42578125" style="8" customWidth="1"/>
    <col min="2311" max="2311" width="14" style="8" customWidth="1"/>
    <col min="2312" max="2312" width="14.5703125" style="8" customWidth="1"/>
    <col min="2313" max="2313" width="10.42578125" style="8" customWidth="1"/>
    <col min="2314" max="2560" width="9.140625" style="8"/>
    <col min="2561" max="2561" width="6.28515625" style="8" customWidth="1"/>
    <col min="2562" max="2563" width="30" style="8" customWidth="1"/>
    <col min="2564" max="2564" width="16" style="8" customWidth="1"/>
    <col min="2565" max="2565" width="40.7109375" style="8" customWidth="1"/>
    <col min="2566" max="2566" width="54.42578125" style="8" customWidth="1"/>
    <col min="2567" max="2567" width="14" style="8" customWidth="1"/>
    <col min="2568" max="2568" width="14.5703125" style="8" customWidth="1"/>
    <col min="2569" max="2569" width="10.42578125" style="8" customWidth="1"/>
    <col min="2570" max="2816" width="9.140625" style="8"/>
    <col min="2817" max="2817" width="6.28515625" style="8" customWidth="1"/>
    <col min="2818" max="2819" width="30" style="8" customWidth="1"/>
    <col min="2820" max="2820" width="16" style="8" customWidth="1"/>
    <col min="2821" max="2821" width="40.7109375" style="8" customWidth="1"/>
    <col min="2822" max="2822" width="54.42578125" style="8" customWidth="1"/>
    <col min="2823" max="2823" width="14" style="8" customWidth="1"/>
    <col min="2824" max="2824" width="14.5703125" style="8" customWidth="1"/>
    <col min="2825" max="2825" width="10.42578125" style="8" customWidth="1"/>
    <col min="2826" max="3072" width="9.140625" style="8"/>
    <col min="3073" max="3073" width="6.28515625" style="8" customWidth="1"/>
    <col min="3074" max="3075" width="30" style="8" customWidth="1"/>
    <col min="3076" max="3076" width="16" style="8" customWidth="1"/>
    <col min="3077" max="3077" width="40.7109375" style="8" customWidth="1"/>
    <col min="3078" max="3078" width="54.42578125" style="8" customWidth="1"/>
    <col min="3079" max="3079" width="14" style="8" customWidth="1"/>
    <col min="3080" max="3080" width="14.5703125" style="8" customWidth="1"/>
    <col min="3081" max="3081" width="10.42578125" style="8" customWidth="1"/>
    <col min="3082" max="3328" width="9.140625" style="8"/>
    <col min="3329" max="3329" width="6.28515625" style="8" customWidth="1"/>
    <col min="3330" max="3331" width="30" style="8" customWidth="1"/>
    <col min="3332" max="3332" width="16" style="8" customWidth="1"/>
    <col min="3333" max="3333" width="40.7109375" style="8" customWidth="1"/>
    <col min="3334" max="3334" width="54.42578125" style="8" customWidth="1"/>
    <col min="3335" max="3335" width="14" style="8" customWidth="1"/>
    <col min="3336" max="3336" width="14.5703125" style="8" customWidth="1"/>
    <col min="3337" max="3337" width="10.42578125" style="8" customWidth="1"/>
    <col min="3338" max="3584" width="9.140625" style="8"/>
    <col min="3585" max="3585" width="6.28515625" style="8" customWidth="1"/>
    <col min="3586" max="3587" width="30" style="8" customWidth="1"/>
    <col min="3588" max="3588" width="16" style="8" customWidth="1"/>
    <col min="3589" max="3589" width="40.7109375" style="8" customWidth="1"/>
    <col min="3590" max="3590" width="54.42578125" style="8" customWidth="1"/>
    <col min="3591" max="3591" width="14" style="8" customWidth="1"/>
    <col min="3592" max="3592" width="14.5703125" style="8" customWidth="1"/>
    <col min="3593" max="3593" width="10.42578125" style="8" customWidth="1"/>
    <col min="3594" max="3840" width="9.140625" style="8"/>
    <col min="3841" max="3841" width="6.28515625" style="8" customWidth="1"/>
    <col min="3842" max="3843" width="30" style="8" customWidth="1"/>
    <col min="3844" max="3844" width="16" style="8" customWidth="1"/>
    <col min="3845" max="3845" width="40.7109375" style="8" customWidth="1"/>
    <col min="3846" max="3846" width="54.42578125" style="8" customWidth="1"/>
    <col min="3847" max="3847" width="14" style="8" customWidth="1"/>
    <col min="3848" max="3848" width="14.5703125" style="8" customWidth="1"/>
    <col min="3849" max="3849" width="10.42578125" style="8" customWidth="1"/>
    <col min="3850" max="4096" width="9.140625" style="8"/>
    <col min="4097" max="4097" width="6.28515625" style="8" customWidth="1"/>
    <col min="4098" max="4099" width="30" style="8" customWidth="1"/>
    <col min="4100" max="4100" width="16" style="8" customWidth="1"/>
    <col min="4101" max="4101" width="40.7109375" style="8" customWidth="1"/>
    <col min="4102" max="4102" width="54.42578125" style="8" customWidth="1"/>
    <col min="4103" max="4103" width="14" style="8" customWidth="1"/>
    <col min="4104" max="4104" width="14.5703125" style="8" customWidth="1"/>
    <col min="4105" max="4105" width="10.42578125" style="8" customWidth="1"/>
    <col min="4106" max="4352" width="9.140625" style="8"/>
    <col min="4353" max="4353" width="6.28515625" style="8" customWidth="1"/>
    <col min="4354" max="4355" width="30" style="8" customWidth="1"/>
    <col min="4356" max="4356" width="16" style="8" customWidth="1"/>
    <col min="4357" max="4357" width="40.7109375" style="8" customWidth="1"/>
    <col min="4358" max="4358" width="54.42578125" style="8" customWidth="1"/>
    <col min="4359" max="4359" width="14" style="8" customWidth="1"/>
    <col min="4360" max="4360" width="14.5703125" style="8" customWidth="1"/>
    <col min="4361" max="4361" width="10.42578125" style="8" customWidth="1"/>
    <col min="4362" max="4608" width="9.140625" style="8"/>
    <col min="4609" max="4609" width="6.28515625" style="8" customWidth="1"/>
    <col min="4610" max="4611" width="30" style="8" customWidth="1"/>
    <col min="4612" max="4612" width="16" style="8" customWidth="1"/>
    <col min="4613" max="4613" width="40.7109375" style="8" customWidth="1"/>
    <col min="4614" max="4614" width="54.42578125" style="8" customWidth="1"/>
    <col min="4615" max="4615" width="14" style="8" customWidth="1"/>
    <col min="4616" max="4616" width="14.5703125" style="8" customWidth="1"/>
    <col min="4617" max="4617" width="10.42578125" style="8" customWidth="1"/>
    <col min="4618" max="4864" width="9.140625" style="8"/>
    <col min="4865" max="4865" width="6.28515625" style="8" customWidth="1"/>
    <col min="4866" max="4867" width="30" style="8" customWidth="1"/>
    <col min="4868" max="4868" width="16" style="8" customWidth="1"/>
    <col min="4869" max="4869" width="40.7109375" style="8" customWidth="1"/>
    <col min="4870" max="4870" width="54.42578125" style="8" customWidth="1"/>
    <col min="4871" max="4871" width="14" style="8" customWidth="1"/>
    <col min="4872" max="4872" width="14.5703125" style="8" customWidth="1"/>
    <col min="4873" max="4873" width="10.42578125" style="8" customWidth="1"/>
    <col min="4874" max="5120" width="9.140625" style="8"/>
    <col min="5121" max="5121" width="6.28515625" style="8" customWidth="1"/>
    <col min="5122" max="5123" width="30" style="8" customWidth="1"/>
    <col min="5124" max="5124" width="16" style="8" customWidth="1"/>
    <col min="5125" max="5125" width="40.7109375" style="8" customWidth="1"/>
    <col min="5126" max="5126" width="54.42578125" style="8" customWidth="1"/>
    <col min="5127" max="5127" width="14" style="8" customWidth="1"/>
    <col min="5128" max="5128" width="14.5703125" style="8" customWidth="1"/>
    <col min="5129" max="5129" width="10.42578125" style="8" customWidth="1"/>
    <col min="5130" max="5376" width="9.140625" style="8"/>
    <col min="5377" max="5377" width="6.28515625" style="8" customWidth="1"/>
    <col min="5378" max="5379" width="30" style="8" customWidth="1"/>
    <col min="5380" max="5380" width="16" style="8" customWidth="1"/>
    <col min="5381" max="5381" width="40.7109375" style="8" customWidth="1"/>
    <col min="5382" max="5382" width="54.42578125" style="8" customWidth="1"/>
    <col min="5383" max="5383" width="14" style="8" customWidth="1"/>
    <col min="5384" max="5384" width="14.5703125" style="8" customWidth="1"/>
    <col min="5385" max="5385" width="10.42578125" style="8" customWidth="1"/>
    <col min="5386" max="5632" width="9.140625" style="8"/>
    <col min="5633" max="5633" width="6.28515625" style="8" customWidth="1"/>
    <col min="5634" max="5635" width="30" style="8" customWidth="1"/>
    <col min="5636" max="5636" width="16" style="8" customWidth="1"/>
    <col min="5637" max="5637" width="40.7109375" style="8" customWidth="1"/>
    <col min="5638" max="5638" width="54.42578125" style="8" customWidth="1"/>
    <col min="5639" max="5639" width="14" style="8" customWidth="1"/>
    <col min="5640" max="5640" width="14.5703125" style="8" customWidth="1"/>
    <col min="5641" max="5641" width="10.42578125" style="8" customWidth="1"/>
    <col min="5642" max="5888" width="9.140625" style="8"/>
    <col min="5889" max="5889" width="6.28515625" style="8" customWidth="1"/>
    <col min="5890" max="5891" width="30" style="8" customWidth="1"/>
    <col min="5892" max="5892" width="16" style="8" customWidth="1"/>
    <col min="5893" max="5893" width="40.7109375" style="8" customWidth="1"/>
    <col min="5894" max="5894" width="54.42578125" style="8" customWidth="1"/>
    <col min="5895" max="5895" width="14" style="8" customWidth="1"/>
    <col min="5896" max="5896" width="14.5703125" style="8" customWidth="1"/>
    <col min="5897" max="5897" width="10.42578125" style="8" customWidth="1"/>
    <col min="5898" max="6144" width="9.140625" style="8"/>
    <col min="6145" max="6145" width="6.28515625" style="8" customWidth="1"/>
    <col min="6146" max="6147" width="30" style="8" customWidth="1"/>
    <col min="6148" max="6148" width="16" style="8" customWidth="1"/>
    <col min="6149" max="6149" width="40.7109375" style="8" customWidth="1"/>
    <col min="6150" max="6150" width="54.42578125" style="8" customWidth="1"/>
    <col min="6151" max="6151" width="14" style="8" customWidth="1"/>
    <col min="6152" max="6152" width="14.5703125" style="8" customWidth="1"/>
    <col min="6153" max="6153" width="10.42578125" style="8" customWidth="1"/>
    <col min="6154" max="6400" width="9.140625" style="8"/>
    <col min="6401" max="6401" width="6.28515625" style="8" customWidth="1"/>
    <col min="6402" max="6403" width="30" style="8" customWidth="1"/>
    <col min="6404" max="6404" width="16" style="8" customWidth="1"/>
    <col min="6405" max="6405" width="40.7109375" style="8" customWidth="1"/>
    <col min="6406" max="6406" width="54.42578125" style="8" customWidth="1"/>
    <col min="6407" max="6407" width="14" style="8" customWidth="1"/>
    <col min="6408" max="6408" width="14.5703125" style="8" customWidth="1"/>
    <col min="6409" max="6409" width="10.42578125" style="8" customWidth="1"/>
    <col min="6410" max="6656" width="9.140625" style="8"/>
    <col min="6657" max="6657" width="6.28515625" style="8" customWidth="1"/>
    <col min="6658" max="6659" width="30" style="8" customWidth="1"/>
    <col min="6660" max="6660" width="16" style="8" customWidth="1"/>
    <col min="6661" max="6661" width="40.7109375" style="8" customWidth="1"/>
    <col min="6662" max="6662" width="54.42578125" style="8" customWidth="1"/>
    <col min="6663" max="6663" width="14" style="8" customWidth="1"/>
    <col min="6664" max="6664" width="14.5703125" style="8" customWidth="1"/>
    <col min="6665" max="6665" width="10.42578125" style="8" customWidth="1"/>
    <col min="6666" max="6912" width="9.140625" style="8"/>
    <col min="6913" max="6913" width="6.28515625" style="8" customWidth="1"/>
    <col min="6914" max="6915" width="30" style="8" customWidth="1"/>
    <col min="6916" max="6916" width="16" style="8" customWidth="1"/>
    <col min="6917" max="6917" width="40.7109375" style="8" customWidth="1"/>
    <col min="6918" max="6918" width="54.42578125" style="8" customWidth="1"/>
    <col min="6919" max="6919" width="14" style="8" customWidth="1"/>
    <col min="6920" max="6920" width="14.5703125" style="8" customWidth="1"/>
    <col min="6921" max="6921" width="10.42578125" style="8" customWidth="1"/>
    <col min="6922" max="7168" width="9.140625" style="8"/>
    <col min="7169" max="7169" width="6.28515625" style="8" customWidth="1"/>
    <col min="7170" max="7171" width="30" style="8" customWidth="1"/>
    <col min="7172" max="7172" width="16" style="8" customWidth="1"/>
    <col min="7173" max="7173" width="40.7109375" style="8" customWidth="1"/>
    <col min="7174" max="7174" width="54.42578125" style="8" customWidth="1"/>
    <col min="7175" max="7175" width="14" style="8" customWidth="1"/>
    <col min="7176" max="7176" width="14.5703125" style="8" customWidth="1"/>
    <col min="7177" max="7177" width="10.42578125" style="8" customWidth="1"/>
    <col min="7178" max="7424" width="9.140625" style="8"/>
    <col min="7425" max="7425" width="6.28515625" style="8" customWidth="1"/>
    <col min="7426" max="7427" width="30" style="8" customWidth="1"/>
    <col min="7428" max="7428" width="16" style="8" customWidth="1"/>
    <col min="7429" max="7429" width="40.7109375" style="8" customWidth="1"/>
    <col min="7430" max="7430" width="54.42578125" style="8" customWidth="1"/>
    <col min="7431" max="7431" width="14" style="8" customWidth="1"/>
    <col min="7432" max="7432" width="14.5703125" style="8" customWidth="1"/>
    <col min="7433" max="7433" width="10.42578125" style="8" customWidth="1"/>
    <col min="7434" max="7680" width="9.140625" style="8"/>
    <col min="7681" max="7681" width="6.28515625" style="8" customWidth="1"/>
    <col min="7682" max="7683" width="30" style="8" customWidth="1"/>
    <col min="7684" max="7684" width="16" style="8" customWidth="1"/>
    <col min="7685" max="7685" width="40.7109375" style="8" customWidth="1"/>
    <col min="7686" max="7686" width="54.42578125" style="8" customWidth="1"/>
    <col min="7687" max="7687" width="14" style="8" customWidth="1"/>
    <col min="7688" max="7688" width="14.5703125" style="8" customWidth="1"/>
    <col min="7689" max="7689" width="10.42578125" style="8" customWidth="1"/>
    <col min="7690" max="7936" width="9.140625" style="8"/>
    <col min="7937" max="7937" width="6.28515625" style="8" customWidth="1"/>
    <col min="7938" max="7939" width="30" style="8" customWidth="1"/>
    <col min="7940" max="7940" width="16" style="8" customWidth="1"/>
    <col min="7941" max="7941" width="40.7109375" style="8" customWidth="1"/>
    <col min="7942" max="7942" width="54.42578125" style="8" customWidth="1"/>
    <col min="7943" max="7943" width="14" style="8" customWidth="1"/>
    <col min="7944" max="7944" width="14.5703125" style="8" customWidth="1"/>
    <col min="7945" max="7945" width="10.42578125" style="8" customWidth="1"/>
    <col min="7946" max="8192" width="9.140625" style="8"/>
    <col min="8193" max="8193" width="6.28515625" style="8" customWidth="1"/>
    <col min="8194" max="8195" width="30" style="8" customWidth="1"/>
    <col min="8196" max="8196" width="16" style="8" customWidth="1"/>
    <col min="8197" max="8197" width="40.7109375" style="8" customWidth="1"/>
    <col min="8198" max="8198" width="54.42578125" style="8" customWidth="1"/>
    <col min="8199" max="8199" width="14" style="8" customWidth="1"/>
    <col min="8200" max="8200" width="14.5703125" style="8" customWidth="1"/>
    <col min="8201" max="8201" width="10.42578125" style="8" customWidth="1"/>
    <col min="8202" max="8448" width="9.140625" style="8"/>
    <col min="8449" max="8449" width="6.28515625" style="8" customWidth="1"/>
    <col min="8450" max="8451" width="30" style="8" customWidth="1"/>
    <col min="8452" max="8452" width="16" style="8" customWidth="1"/>
    <col min="8453" max="8453" width="40.7109375" style="8" customWidth="1"/>
    <col min="8454" max="8454" width="54.42578125" style="8" customWidth="1"/>
    <col min="8455" max="8455" width="14" style="8" customWidth="1"/>
    <col min="8456" max="8456" width="14.5703125" style="8" customWidth="1"/>
    <col min="8457" max="8457" width="10.42578125" style="8" customWidth="1"/>
    <col min="8458" max="8704" width="9.140625" style="8"/>
    <col min="8705" max="8705" width="6.28515625" style="8" customWidth="1"/>
    <col min="8706" max="8707" width="30" style="8" customWidth="1"/>
    <col min="8708" max="8708" width="16" style="8" customWidth="1"/>
    <col min="8709" max="8709" width="40.7109375" style="8" customWidth="1"/>
    <col min="8710" max="8710" width="54.42578125" style="8" customWidth="1"/>
    <col min="8711" max="8711" width="14" style="8" customWidth="1"/>
    <col min="8712" max="8712" width="14.5703125" style="8" customWidth="1"/>
    <col min="8713" max="8713" width="10.42578125" style="8" customWidth="1"/>
    <col min="8714" max="8960" width="9.140625" style="8"/>
    <col min="8961" max="8961" width="6.28515625" style="8" customWidth="1"/>
    <col min="8962" max="8963" width="30" style="8" customWidth="1"/>
    <col min="8964" max="8964" width="16" style="8" customWidth="1"/>
    <col min="8965" max="8965" width="40.7109375" style="8" customWidth="1"/>
    <col min="8966" max="8966" width="54.42578125" style="8" customWidth="1"/>
    <col min="8967" max="8967" width="14" style="8" customWidth="1"/>
    <col min="8968" max="8968" width="14.5703125" style="8" customWidth="1"/>
    <col min="8969" max="8969" width="10.42578125" style="8" customWidth="1"/>
    <col min="8970" max="9216" width="9.140625" style="8"/>
    <col min="9217" max="9217" width="6.28515625" style="8" customWidth="1"/>
    <col min="9218" max="9219" width="30" style="8" customWidth="1"/>
    <col min="9220" max="9220" width="16" style="8" customWidth="1"/>
    <col min="9221" max="9221" width="40.7109375" style="8" customWidth="1"/>
    <col min="9222" max="9222" width="54.42578125" style="8" customWidth="1"/>
    <col min="9223" max="9223" width="14" style="8" customWidth="1"/>
    <col min="9224" max="9224" width="14.5703125" style="8" customWidth="1"/>
    <col min="9225" max="9225" width="10.42578125" style="8" customWidth="1"/>
    <col min="9226" max="9472" width="9.140625" style="8"/>
    <col min="9473" max="9473" width="6.28515625" style="8" customWidth="1"/>
    <col min="9474" max="9475" width="30" style="8" customWidth="1"/>
    <col min="9476" max="9476" width="16" style="8" customWidth="1"/>
    <col min="9477" max="9477" width="40.7109375" style="8" customWidth="1"/>
    <col min="9478" max="9478" width="54.42578125" style="8" customWidth="1"/>
    <col min="9479" max="9479" width="14" style="8" customWidth="1"/>
    <col min="9480" max="9480" width="14.5703125" style="8" customWidth="1"/>
    <col min="9481" max="9481" width="10.42578125" style="8" customWidth="1"/>
    <col min="9482" max="9728" width="9.140625" style="8"/>
    <col min="9729" max="9729" width="6.28515625" style="8" customWidth="1"/>
    <col min="9730" max="9731" width="30" style="8" customWidth="1"/>
    <col min="9732" max="9732" width="16" style="8" customWidth="1"/>
    <col min="9733" max="9733" width="40.7109375" style="8" customWidth="1"/>
    <col min="9734" max="9734" width="54.42578125" style="8" customWidth="1"/>
    <col min="9735" max="9735" width="14" style="8" customWidth="1"/>
    <col min="9736" max="9736" width="14.5703125" style="8" customWidth="1"/>
    <col min="9737" max="9737" width="10.42578125" style="8" customWidth="1"/>
    <col min="9738" max="9984" width="9.140625" style="8"/>
    <col min="9985" max="9985" width="6.28515625" style="8" customWidth="1"/>
    <col min="9986" max="9987" width="30" style="8" customWidth="1"/>
    <col min="9988" max="9988" width="16" style="8" customWidth="1"/>
    <col min="9989" max="9989" width="40.7109375" style="8" customWidth="1"/>
    <col min="9990" max="9990" width="54.42578125" style="8" customWidth="1"/>
    <col min="9991" max="9991" width="14" style="8" customWidth="1"/>
    <col min="9992" max="9992" width="14.5703125" style="8" customWidth="1"/>
    <col min="9993" max="9993" width="10.42578125" style="8" customWidth="1"/>
    <col min="9994" max="10240" width="9.140625" style="8"/>
    <col min="10241" max="10241" width="6.28515625" style="8" customWidth="1"/>
    <col min="10242" max="10243" width="30" style="8" customWidth="1"/>
    <col min="10244" max="10244" width="16" style="8" customWidth="1"/>
    <col min="10245" max="10245" width="40.7109375" style="8" customWidth="1"/>
    <col min="10246" max="10246" width="54.42578125" style="8" customWidth="1"/>
    <col min="10247" max="10247" width="14" style="8" customWidth="1"/>
    <col min="10248" max="10248" width="14.5703125" style="8" customWidth="1"/>
    <col min="10249" max="10249" width="10.42578125" style="8" customWidth="1"/>
    <col min="10250" max="10496" width="9.140625" style="8"/>
    <col min="10497" max="10497" width="6.28515625" style="8" customWidth="1"/>
    <col min="10498" max="10499" width="30" style="8" customWidth="1"/>
    <col min="10500" max="10500" width="16" style="8" customWidth="1"/>
    <col min="10501" max="10501" width="40.7109375" style="8" customWidth="1"/>
    <col min="10502" max="10502" width="54.42578125" style="8" customWidth="1"/>
    <col min="10503" max="10503" width="14" style="8" customWidth="1"/>
    <col min="10504" max="10504" width="14.5703125" style="8" customWidth="1"/>
    <col min="10505" max="10505" width="10.42578125" style="8" customWidth="1"/>
    <col min="10506" max="10752" width="9.140625" style="8"/>
    <col min="10753" max="10753" width="6.28515625" style="8" customWidth="1"/>
    <col min="10754" max="10755" width="30" style="8" customWidth="1"/>
    <col min="10756" max="10756" width="16" style="8" customWidth="1"/>
    <col min="10757" max="10757" width="40.7109375" style="8" customWidth="1"/>
    <col min="10758" max="10758" width="54.42578125" style="8" customWidth="1"/>
    <col min="10759" max="10759" width="14" style="8" customWidth="1"/>
    <col min="10760" max="10760" width="14.5703125" style="8" customWidth="1"/>
    <col min="10761" max="10761" width="10.42578125" style="8" customWidth="1"/>
    <col min="10762" max="11008" width="9.140625" style="8"/>
    <col min="11009" max="11009" width="6.28515625" style="8" customWidth="1"/>
    <col min="11010" max="11011" width="30" style="8" customWidth="1"/>
    <col min="11012" max="11012" width="16" style="8" customWidth="1"/>
    <col min="11013" max="11013" width="40.7109375" style="8" customWidth="1"/>
    <col min="11014" max="11014" width="54.42578125" style="8" customWidth="1"/>
    <col min="11015" max="11015" width="14" style="8" customWidth="1"/>
    <col min="11016" max="11016" width="14.5703125" style="8" customWidth="1"/>
    <col min="11017" max="11017" width="10.42578125" style="8" customWidth="1"/>
    <col min="11018" max="11264" width="9.140625" style="8"/>
    <col min="11265" max="11265" width="6.28515625" style="8" customWidth="1"/>
    <col min="11266" max="11267" width="30" style="8" customWidth="1"/>
    <col min="11268" max="11268" width="16" style="8" customWidth="1"/>
    <col min="11269" max="11269" width="40.7109375" style="8" customWidth="1"/>
    <col min="11270" max="11270" width="54.42578125" style="8" customWidth="1"/>
    <col min="11271" max="11271" width="14" style="8" customWidth="1"/>
    <col min="11272" max="11272" width="14.5703125" style="8" customWidth="1"/>
    <col min="11273" max="11273" width="10.42578125" style="8" customWidth="1"/>
    <col min="11274" max="11520" width="9.140625" style="8"/>
    <col min="11521" max="11521" width="6.28515625" style="8" customWidth="1"/>
    <col min="11522" max="11523" width="30" style="8" customWidth="1"/>
    <col min="11524" max="11524" width="16" style="8" customWidth="1"/>
    <col min="11525" max="11525" width="40.7109375" style="8" customWidth="1"/>
    <col min="11526" max="11526" width="54.42578125" style="8" customWidth="1"/>
    <col min="11527" max="11527" width="14" style="8" customWidth="1"/>
    <col min="11528" max="11528" width="14.5703125" style="8" customWidth="1"/>
    <col min="11529" max="11529" width="10.42578125" style="8" customWidth="1"/>
    <col min="11530" max="11776" width="9.140625" style="8"/>
    <col min="11777" max="11777" width="6.28515625" style="8" customWidth="1"/>
    <col min="11778" max="11779" width="30" style="8" customWidth="1"/>
    <col min="11780" max="11780" width="16" style="8" customWidth="1"/>
    <col min="11781" max="11781" width="40.7109375" style="8" customWidth="1"/>
    <col min="11782" max="11782" width="54.42578125" style="8" customWidth="1"/>
    <col min="11783" max="11783" width="14" style="8" customWidth="1"/>
    <col min="11784" max="11784" width="14.5703125" style="8" customWidth="1"/>
    <col min="11785" max="11785" width="10.42578125" style="8" customWidth="1"/>
    <col min="11786" max="12032" width="9.140625" style="8"/>
    <col min="12033" max="12033" width="6.28515625" style="8" customWidth="1"/>
    <col min="12034" max="12035" width="30" style="8" customWidth="1"/>
    <col min="12036" max="12036" width="16" style="8" customWidth="1"/>
    <col min="12037" max="12037" width="40.7109375" style="8" customWidth="1"/>
    <col min="12038" max="12038" width="54.42578125" style="8" customWidth="1"/>
    <col min="12039" max="12039" width="14" style="8" customWidth="1"/>
    <col min="12040" max="12040" width="14.5703125" style="8" customWidth="1"/>
    <col min="12041" max="12041" width="10.42578125" style="8" customWidth="1"/>
    <col min="12042" max="12288" width="9.140625" style="8"/>
    <col min="12289" max="12289" width="6.28515625" style="8" customWidth="1"/>
    <col min="12290" max="12291" width="30" style="8" customWidth="1"/>
    <col min="12292" max="12292" width="16" style="8" customWidth="1"/>
    <col min="12293" max="12293" width="40.7109375" style="8" customWidth="1"/>
    <col min="12294" max="12294" width="54.42578125" style="8" customWidth="1"/>
    <col min="12295" max="12295" width="14" style="8" customWidth="1"/>
    <col min="12296" max="12296" width="14.5703125" style="8" customWidth="1"/>
    <col min="12297" max="12297" width="10.42578125" style="8" customWidth="1"/>
    <col min="12298" max="12544" width="9.140625" style="8"/>
    <col min="12545" max="12545" width="6.28515625" style="8" customWidth="1"/>
    <col min="12546" max="12547" width="30" style="8" customWidth="1"/>
    <col min="12548" max="12548" width="16" style="8" customWidth="1"/>
    <col min="12549" max="12549" width="40.7109375" style="8" customWidth="1"/>
    <col min="12550" max="12550" width="54.42578125" style="8" customWidth="1"/>
    <col min="12551" max="12551" width="14" style="8" customWidth="1"/>
    <col min="12552" max="12552" width="14.5703125" style="8" customWidth="1"/>
    <col min="12553" max="12553" width="10.42578125" style="8" customWidth="1"/>
    <col min="12554" max="12800" width="9.140625" style="8"/>
    <col min="12801" max="12801" width="6.28515625" style="8" customWidth="1"/>
    <col min="12802" max="12803" width="30" style="8" customWidth="1"/>
    <col min="12804" max="12804" width="16" style="8" customWidth="1"/>
    <col min="12805" max="12805" width="40.7109375" style="8" customWidth="1"/>
    <col min="12806" max="12806" width="54.42578125" style="8" customWidth="1"/>
    <col min="12807" max="12807" width="14" style="8" customWidth="1"/>
    <col min="12808" max="12808" width="14.5703125" style="8" customWidth="1"/>
    <col min="12809" max="12809" width="10.42578125" style="8" customWidth="1"/>
    <col min="12810" max="13056" width="9.140625" style="8"/>
    <col min="13057" max="13057" width="6.28515625" style="8" customWidth="1"/>
    <col min="13058" max="13059" width="30" style="8" customWidth="1"/>
    <col min="13060" max="13060" width="16" style="8" customWidth="1"/>
    <col min="13061" max="13061" width="40.7109375" style="8" customWidth="1"/>
    <col min="13062" max="13062" width="54.42578125" style="8" customWidth="1"/>
    <col min="13063" max="13063" width="14" style="8" customWidth="1"/>
    <col min="13064" max="13064" width="14.5703125" style="8" customWidth="1"/>
    <col min="13065" max="13065" width="10.42578125" style="8" customWidth="1"/>
    <col min="13066" max="13312" width="9.140625" style="8"/>
    <col min="13313" max="13313" width="6.28515625" style="8" customWidth="1"/>
    <col min="13314" max="13315" width="30" style="8" customWidth="1"/>
    <col min="13316" max="13316" width="16" style="8" customWidth="1"/>
    <col min="13317" max="13317" width="40.7109375" style="8" customWidth="1"/>
    <col min="13318" max="13318" width="54.42578125" style="8" customWidth="1"/>
    <col min="13319" max="13319" width="14" style="8" customWidth="1"/>
    <col min="13320" max="13320" width="14.5703125" style="8" customWidth="1"/>
    <col min="13321" max="13321" width="10.42578125" style="8" customWidth="1"/>
    <col min="13322" max="13568" width="9.140625" style="8"/>
    <col min="13569" max="13569" width="6.28515625" style="8" customWidth="1"/>
    <col min="13570" max="13571" width="30" style="8" customWidth="1"/>
    <col min="13572" max="13572" width="16" style="8" customWidth="1"/>
    <col min="13573" max="13573" width="40.7109375" style="8" customWidth="1"/>
    <col min="13574" max="13574" width="54.42578125" style="8" customWidth="1"/>
    <col min="13575" max="13575" width="14" style="8" customWidth="1"/>
    <col min="13576" max="13576" width="14.5703125" style="8" customWidth="1"/>
    <col min="13577" max="13577" width="10.42578125" style="8" customWidth="1"/>
    <col min="13578" max="13824" width="9.140625" style="8"/>
    <col min="13825" max="13825" width="6.28515625" style="8" customWidth="1"/>
    <col min="13826" max="13827" width="30" style="8" customWidth="1"/>
    <col min="13828" max="13828" width="16" style="8" customWidth="1"/>
    <col min="13829" max="13829" width="40.7109375" style="8" customWidth="1"/>
    <col min="13830" max="13830" width="54.42578125" style="8" customWidth="1"/>
    <col min="13831" max="13831" width="14" style="8" customWidth="1"/>
    <col min="13832" max="13832" width="14.5703125" style="8" customWidth="1"/>
    <col min="13833" max="13833" width="10.42578125" style="8" customWidth="1"/>
    <col min="13834" max="14080" width="9.140625" style="8"/>
    <col min="14081" max="14081" width="6.28515625" style="8" customWidth="1"/>
    <col min="14082" max="14083" width="30" style="8" customWidth="1"/>
    <col min="14084" max="14084" width="16" style="8" customWidth="1"/>
    <col min="14085" max="14085" width="40.7109375" style="8" customWidth="1"/>
    <col min="14086" max="14086" width="54.42578125" style="8" customWidth="1"/>
    <col min="14087" max="14087" width="14" style="8" customWidth="1"/>
    <col min="14088" max="14088" width="14.5703125" style="8" customWidth="1"/>
    <col min="14089" max="14089" width="10.42578125" style="8" customWidth="1"/>
    <col min="14090" max="14336" width="9.140625" style="8"/>
    <col min="14337" max="14337" width="6.28515625" style="8" customWidth="1"/>
    <col min="14338" max="14339" width="30" style="8" customWidth="1"/>
    <col min="14340" max="14340" width="16" style="8" customWidth="1"/>
    <col min="14341" max="14341" width="40.7109375" style="8" customWidth="1"/>
    <col min="14342" max="14342" width="54.42578125" style="8" customWidth="1"/>
    <col min="14343" max="14343" width="14" style="8" customWidth="1"/>
    <col min="14344" max="14344" width="14.5703125" style="8" customWidth="1"/>
    <col min="14345" max="14345" width="10.42578125" style="8" customWidth="1"/>
    <col min="14346" max="14592" width="9.140625" style="8"/>
    <col min="14593" max="14593" width="6.28515625" style="8" customWidth="1"/>
    <col min="14594" max="14595" width="30" style="8" customWidth="1"/>
    <col min="14596" max="14596" width="16" style="8" customWidth="1"/>
    <col min="14597" max="14597" width="40.7109375" style="8" customWidth="1"/>
    <col min="14598" max="14598" width="54.42578125" style="8" customWidth="1"/>
    <col min="14599" max="14599" width="14" style="8" customWidth="1"/>
    <col min="14600" max="14600" width="14.5703125" style="8" customWidth="1"/>
    <col min="14601" max="14601" width="10.42578125" style="8" customWidth="1"/>
    <col min="14602" max="14848" width="9.140625" style="8"/>
    <col min="14849" max="14849" width="6.28515625" style="8" customWidth="1"/>
    <col min="14850" max="14851" width="30" style="8" customWidth="1"/>
    <col min="14852" max="14852" width="16" style="8" customWidth="1"/>
    <col min="14853" max="14853" width="40.7109375" style="8" customWidth="1"/>
    <col min="14854" max="14854" width="54.42578125" style="8" customWidth="1"/>
    <col min="14855" max="14855" width="14" style="8" customWidth="1"/>
    <col min="14856" max="14856" width="14.5703125" style="8" customWidth="1"/>
    <col min="14857" max="14857" width="10.42578125" style="8" customWidth="1"/>
    <col min="14858" max="15104" width="9.140625" style="8"/>
    <col min="15105" max="15105" width="6.28515625" style="8" customWidth="1"/>
    <col min="15106" max="15107" width="30" style="8" customWidth="1"/>
    <col min="15108" max="15108" width="16" style="8" customWidth="1"/>
    <col min="15109" max="15109" width="40.7109375" style="8" customWidth="1"/>
    <col min="15110" max="15110" width="54.42578125" style="8" customWidth="1"/>
    <col min="15111" max="15111" width="14" style="8" customWidth="1"/>
    <col min="15112" max="15112" width="14.5703125" style="8" customWidth="1"/>
    <col min="15113" max="15113" width="10.42578125" style="8" customWidth="1"/>
    <col min="15114" max="15360" width="9.140625" style="8"/>
    <col min="15361" max="15361" width="6.28515625" style="8" customWidth="1"/>
    <col min="15362" max="15363" width="30" style="8" customWidth="1"/>
    <col min="15364" max="15364" width="16" style="8" customWidth="1"/>
    <col min="15365" max="15365" width="40.7109375" style="8" customWidth="1"/>
    <col min="15366" max="15366" width="54.42578125" style="8" customWidth="1"/>
    <col min="15367" max="15367" width="14" style="8" customWidth="1"/>
    <col min="15368" max="15368" width="14.5703125" style="8" customWidth="1"/>
    <col min="15369" max="15369" width="10.42578125" style="8" customWidth="1"/>
    <col min="15370" max="15616" width="9.140625" style="8"/>
    <col min="15617" max="15617" width="6.28515625" style="8" customWidth="1"/>
    <col min="15618" max="15619" width="30" style="8" customWidth="1"/>
    <col min="15620" max="15620" width="16" style="8" customWidth="1"/>
    <col min="15621" max="15621" width="40.7109375" style="8" customWidth="1"/>
    <col min="15622" max="15622" width="54.42578125" style="8" customWidth="1"/>
    <col min="15623" max="15623" width="14" style="8" customWidth="1"/>
    <col min="15624" max="15624" width="14.5703125" style="8" customWidth="1"/>
    <col min="15625" max="15625" width="10.42578125" style="8" customWidth="1"/>
    <col min="15626" max="15872" width="9.140625" style="8"/>
    <col min="15873" max="15873" width="6.28515625" style="8" customWidth="1"/>
    <col min="15874" max="15875" width="30" style="8" customWidth="1"/>
    <col min="15876" max="15876" width="16" style="8" customWidth="1"/>
    <col min="15877" max="15877" width="40.7109375" style="8" customWidth="1"/>
    <col min="15878" max="15878" width="54.42578125" style="8" customWidth="1"/>
    <col min="15879" max="15879" width="14" style="8" customWidth="1"/>
    <col min="15880" max="15880" width="14.5703125" style="8" customWidth="1"/>
    <col min="15881" max="15881" width="10.42578125" style="8" customWidth="1"/>
    <col min="15882" max="16128" width="9.140625" style="8"/>
    <col min="16129" max="16129" width="6.28515625" style="8" customWidth="1"/>
    <col min="16130" max="16131" width="30" style="8" customWidth="1"/>
    <col min="16132" max="16132" width="16" style="8" customWidth="1"/>
    <col min="16133" max="16133" width="40.7109375" style="8" customWidth="1"/>
    <col min="16134" max="16134" width="54.42578125" style="8" customWidth="1"/>
    <col min="16135" max="16135" width="14" style="8" customWidth="1"/>
    <col min="16136" max="16136" width="14.5703125" style="8" customWidth="1"/>
    <col min="16137" max="16137" width="10.42578125" style="8" customWidth="1"/>
    <col min="16138" max="16384" width="9.140625" style="8"/>
  </cols>
  <sheetData>
    <row r="1" spans="1:8" ht="32.25" customHeight="1" x14ac:dyDescent="0.2">
      <c r="A1" s="17" t="s">
        <v>195</v>
      </c>
      <c r="B1" s="17" t="s">
        <v>114</v>
      </c>
      <c r="C1" s="17" t="s">
        <v>115</v>
      </c>
      <c r="D1" s="17" t="s">
        <v>117</v>
      </c>
      <c r="E1" s="17" t="s">
        <v>116</v>
      </c>
      <c r="F1" s="17" t="s">
        <v>118</v>
      </c>
      <c r="G1" s="17" t="s">
        <v>119</v>
      </c>
      <c r="H1" s="6" t="s">
        <v>142</v>
      </c>
    </row>
    <row r="2" spans="1:8" s="8" customFormat="1" ht="102" x14ac:dyDescent="0.2">
      <c r="A2" s="18" t="s">
        <v>169</v>
      </c>
      <c r="B2" s="19" t="s">
        <v>64</v>
      </c>
      <c r="C2" s="19" t="s">
        <v>94</v>
      </c>
      <c r="D2" s="19" t="s">
        <v>146</v>
      </c>
      <c r="E2" s="19" t="s">
        <v>209</v>
      </c>
      <c r="F2" s="19" t="s">
        <v>170</v>
      </c>
      <c r="G2" s="19" t="s">
        <v>147</v>
      </c>
      <c r="H2" s="9" t="s">
        <v>120</v>
      </c>
    </row>
    <row r="3" spans="1:8" s="8" customFormat="1" ht="102" x14ac:dyDescent="0.2">
      <c r="A3" s="18" t="s">
        <v>169</v>
      </c>
      <c r="B3" s="19" t="s">
        <v>64</v>
      </c>
      <c r="C3" s="19" t="s">
        <v>94</v>
      </c>
      <c r="D3" s="19" t="s">
        <v>146</v>
      </c>
      <c r="E3" s="19" t="s">
        <v>209</v>
      </c>
      <c r="F3" s="19" t="s">
        <v>210</v>
      </c>
      <c r="G3" s="19" t="s">
        <v>147</v>
      </c>
      <c r="H3" s="9" t="s">
        <v>120</v>
      </c>
    </row>
    <row r="4" spans="1:8" s="8" customFormat="1" ht="89.25" x14ac:dyDescent="0.2">
      <c r="A4" s="18" t="s">
        <v>162</v>
      </c>
      <c r="B4" s="19" t="s">
        <v>64</v>
      </c>
      <c r="C4" s="19" t="s">
        <v>94</v>
      </c>
      <c r="D4" s="19" t="s">
        <v>146</v>
      </c>
      <c r="E4" s="19" t="s">
        <v>211</v>
      </c>
      <c r="F4" s="19" t="s">
        <v>163</v>
      </c>
      <c r="G4" s="19" t="s">
        <v>147</v>
      </c>
      <c r="H4" s="9" t="s">
        <v>120</v>
      </c>
    </row>
    <row r="5" spans="1:8" s="8" customFormat="1" ht="89.25" x14ac:dyDescent="0.2">
      <c r="A5" s="18" t="s">
        <v>162</v>
      </c>
      <c r="B5" s="19" t="s">
        <v>64</v>
      </c>
      <c r="C5" s="19" t="s">
        <v>94</v>
      </c>
      <c r="D5" s="19" t="s">
        <v>146</v>
      </c>
      <c r="E5" s="19" t="s">
        <v>211</v>
      </c>
      <c r="F5" s="19" t="s">
        <v>212</v>
      </c>
      <c r="G5" s="19" t="s">
        <v>147</v>
      </c>
      <c r="H5" s="9" t="s">
        <v>120</v>
      </c>
    </row>
    <row r="6" spans="1:8" s="8" customFormat="1" ht="89.25" x14ac:dyDescent="0.2">
      <c r="A6" s="18" t="s">
        <v>164</v>
      </c>
      <c r="B6" s="19" t="s">
        <v>64</v>
      </c>
      <c r="C6" s="19" t="s">
        <v>94</v>
      </c>
      <c r="D6" s="19" t="s">
        <v>146</v>
      </c>
      <c r="E6" s="19" t="s">
        <v>213</v>
      </c>
      <c r="F6" s="19" t="s">
        <v>165</v>
      </c>
      <c r="G6" s="19" t="s">
        <v>147</v>
      </c>
      <c r="H6" s="9" t="s">
        <v>120</v>
      </c>
    </row>
    <row r="7" spans="1:8" s="8" customFormat="1" ht="89.25" x14ac:dyDescent="0.2">
      <c r="A7" s="18" t="s">
        <v>166</v>
      </c>
      <c r="B7" s="19" t="s">
        <v>64</v>
      </c>
      <c r="C7" s="19" t="s">
        <v>94</v>
      </c>
      <c r="D7" s="19" t="s">
        <v>146</v>
      </c>
      <c r="E7" s="19" t="s">
        <v>214</v>
      </c>
      <c r="F7" s="19" t="s">
        <v>167</v>
      </c>
      <c r="G7" s="19" t="s">
        <v>147</v>
      </c>
      <c r="H7" s="9" t="s">
        <v>120</v>
      </c>
    </row>
    <row r="8" spans="1:8" s="8" customFormat="1" ht="89.25" x14ac:dyDescent="0.2">
      <c r="A8" s="18" t="s">
        <v>166</v>
      </c>
      <c r="B8" s="19" t="s">
        <v>64</v>
      </c>
      <c r="C8" s="19" t="s">
        <v>94</v>
      </c>
      <c r="D8" s="19" t="s">
        <v>146</v>
      </c>
      <c r="E8" s="19" t="s">
        <v>214</v>
      </c>
      <c r="F8" s="19" t="s">
        <v>168</v>
      </c>
      <c r="G8" s="19" t="s">
        <v>147</v>
      </c>
      <c r="H8" s="9" t="s">
        <v>120</v>
      </c>
    </row>
    <row r="9" spans="1:8" s="8" customFormat="1" ht="76.5" x14ac:dyDescent="0.2">
      <c r="A9" s="18" t="s">
        <v>171</v>
      </c>
      <c r="B9" s="19" t="s">
        <v>64</v>
      </c>
      <c r="C9" s="19" t="s">
        <v>94</v>
      </c>
      <c r="D9" s="19" t="s">
        <v>146</v>
      </c>
      <c r="E9" s="19" t="s">
        <v>215</v>
      </c>
      <c r="F9" s="19" t="s">
        <v>173</v>
      </c>
      <c r="G9" s="19" t="s">
        <v>147</v>
      </c>
      <c r="H9" s="9" t="s">
        <v>120</v>
      </c>
    </row>
    <row r="10" spans="1:8" s="8" customFormat="1" ht="76.5" x14ac:dyDescent="0.2">
      <c r="A10" s="18" t="s">
        <v>171</v>
      </c>
      <c r="B10" s="19" t="s">
        <v>64</v>
      </c>
      <c r="C10" s="19" t="s">
        <v>94</v>
      </c>
      <c r="D10" s="19" t="s">
        <v>146</v>
      </c>
      <c r="E10" s="19" t="s">
        <v>215</v>
      </c>
      <c r="F10" s="19" t="s">
        <v>172</v>
      </c>
      <c r="G10" s="19" t="s">
        <v>147</v>
      </c>
      <c r="H10" s="9" t="s">
        <v>120</v>
      </c>
    </row>
    <row r="11" spans="1:8" s="8" customFormat="1" ht="63.75" x14ac:dyDescent="0.2">
      <c r="A11" s="18" t="s">
        <v>133</v>
      </c>
      <c r="B11" s="19" t="s">
        <v>64</v>
      </c>
      <c r="C11" s="19" t="s">
        <v>94</v>
      </c>
      <c r="D11" s="19" t="s">
        <v>146</v>
      </c>
      <c r="E11" s="19" t="s">
        <v>70</v>
      </c>
      <c r="F11" s="19" t="s">
        <v>216</v>
      </c>
      <c r="G11" s="19" t="s">
        <v>17</v>
      </c>
      <c r="H11" s="9" t="s">
        <v>120</v>
      </c>
    </row>
    <row r="12" spans="1:8" s="8" customFormat="1" ht="51" x14ac:dyDescent="0.2">
      <c r="A12" s="18" t="s">
        <v>133</v>
      </c>
      <c r="B12" s="19" t="s">
        <v>64</v>
      </c>
      <c r="C12" s="19" t="s">
        <v>94</v>
      </c>
      <c r="D12" s="19" t="s">
        <v>146</v>
      </c>
      <c r="E12" s="19" t="s">
        <v>70</v>
      </c>
      <c r="F12" s="19" t="s">
        <v>134</v>
      </c>
      <c r="G12" s="19" t="s">
        <v>17</v>
      </c>
      <c r="H12" s="9" t="s">
        <v>120</v>
      </c>
    </row>
    <row r="13" spans="1:8" s="8" customFormat="1" ht="51" x14ac:dyDescent="0.2">
      <c r="A13" s="18" t="s">
        <v>133</v>
      </c>
      <c r="B13" s="19" t="s">
        <v>64</v>
      </c>
      <c r="C13" s="19" t="s">
        <v>94</v>
      </c>
      <c r="D13" s="19" t="s">
        <v>146</v>
      </c>
      <c r="E13" s="19" t="s">
        <v>70</v>
      </c>
      <c r="F13" s="19" t="s">
        <v>134</v>
      </c>
      <c r="G13" s="19" t="s">
        <v>136</v>
      </c>
      <c r="H13" s="9" t="s">
        <v>120</v>
      </c>
    </row>
    <row r="14" spans="1:8" s="8" customFormat="1" ht="63.75" x14ac:dyDescent="0.2">
      <c r="A14" s="18" t="s">
        <v>133</v>
      </c>
      <c r="B14" s="19" t="s">
        <v>64</v>
      </c>
      <c r="C14" s="19" t="s">
        <v>94</v>
      </c>
      <c r="D14" s="19" t="s">
        <v>146</v>
      </c>
      <c r="E14" s="19" t="s">
        <v>70</v>
      </c>
      <c r="F14" s="19" t="s">
        <v>216</v>
      </c>
      <c r="G14" s="19" t="s">
        <v>136</v>
      </c>
      <c r="H14" s="9" t="s">
        <v>120</v>
      </c>
    </row>
    <row r="15" spans="1:8" s="8" customFormat="1" ht="63.75" x14ac:dyDescent="0.2">
      <c r="A15" s="18" t="s">
        <v>133</v>
      </c>
      <c r="B15" s="19" t="s">
        <v>64</v>
      </c>
      <c r="C15" s="19" t="s">
        <v>94</v>
      </c>
      <c r="D15" s="19" t="s">
        <v>146</v>
      </c>
      <c r="E15" s="19" t="s">
        <v>70</v>
      </c>
      <c r="F15" s="19" t="s">
        <v>216</v>
      </c>
      <c r="G15" s="19" t="s">
        <v>147</v>
      </c>
      <c r="H15" s="9" t="s">
        <v>120</v>
      </c>
    </row>
    <row r="16" spans="1:8" s="8" customFormat="1" ht="51" x14ac:dyDescent="0.2">
      <c r="A16" s="18" t="s">
        <v>133</v>
      </c>
      <c r="B16" s="19" t="s">
        <v>64</v>
      </c>
      <c r="C16" s="19" t="s">
        <v>94</v>
      </c>
      <c r="D16" s="19" t="s">
        <v>146</v>
      </c>
      <c r="E16" s="19" t="s">
        <v>70</v>
      </c>
      <c r="F16" s="19" t="s">
        <v>134</v>
      </c>
      <c r="G16" s="19" t="s">
        <v>147</v>
      </c>
      <c r="H16" s="9" t="s">
        <v>120</v>
      </c>
    </row>
    <row r="17" spans="1:8" s="8" customFormat="1" ht="51" x14ac:dyDescent="0.2">
      <c r="A17" s="18" t="s">
        <v>133</v>
      </c>
      <c r="B17" s="19" t="s">
        <v>64</v>
      </c>
      <c r="C17" s="19" t="s">
        <v>94</v>
      </c>
      <c r="D17" s="19" t="s">
        <v>146</v>
      </c>
      <c r="E17" s="19" t="s">
        <v>70</v>
      </c>
      <c r="F17" s="19" t="s">
        <v>134</v>
      </c>
      <c r="G17" s="19" t="s">
        <v>196</v>
      </c>
      <c r="H17" s="9" t="s">
        <v>120</v>
      </c>
    </row>
    <row r="18" spans="1:8" s="8" customFormat="1" ht="63.75" x14ac:dyDescent="0.2">
      <c r="A18" s="18" t="s">
        <v>133</v>
      </c>
      <c r="B18" s="19" t="s">
        <v>64</v>
      </c>
      <c r="C18" s="19" t="s">
        <v>94</v>
      </c>
      <c r="D18" s="19" t="s">
        <v>146</v>
      </c>
      <c r="E18" s="19" t="s">
        <v>70</v>
      </c>
      <c r="F18" s="19" t="s">
        <v>216</v>
      </c>
      <c r="G18" s="19" t="s">
        <v>196</v>
      </c>
      <c r="H18" s="9" t="s">
        <v>120</v>
      </c>
    </row>
    <row r="19" spans="1:8" s="8" customFormat="1" ht="76.5" x14ac:dyDescent="0.2">
      <c r="A19" s="18" t="s">
        <v>156</v>
      </c>
      <c r="B19" s="19" t="s">
        <v>93</v>
      </c>
      <c r="C19" s="19" t="s">
        <v>94</v>
      </c>
      <c r="D19" s="19" t="s">
        <v>146</v>
      </c>
      <c r="E19" s="19" t="s">
        <v>95</v>
      </c>
      <c r="F19" s="19" t="s">
        <v>160</v>
      </c>
      <c r="G19" s="19" t="s">
        <v>147</v>
      </c>
      <c r="H19" s="9" t="s">
        <v>120</v>
      </c>
    </row>
    <row r="20" spans="1:8" s="8" customFormat="1" ht="76.5" x14ac:dyDescent="0.2">
      <c r="A20" s="18" t="s">
        <v>156</v>
      </c>
      <c r="B20" s="19" t="s">
        <v>93</v>
      </c>
      <c r="C20" s="19" t="s">
        <v>94</v>
      </c>
      <c r="D20" s="19" t="s">
        <v>146</v>
      </c>
      <c r="E20" s="19" t="s">
        <v>95</v>
      </c>
      <c r="F20" s="19" t="s">
        <v>161</v>
      </c>
      <c r="G20" s="19" t="s">
        <v>147</v>
      </c>
      <c r="H20" s="9" t="s">
        <v>120</v>
      </c>
    </row>
    <row r="21" spans="1:8" s="8" customFormat="1" ht="76.5" x14ac:dyDescent="0.2">
      <c r="A21" s="18" t="s">
        <v>156</v>
      </c>
      <c r="B21" s="19" t="s">
        <v>93</v>
      </c>
      <c r="C21" s="19" t="s">
        <v>94</v>
      </c>
      <c r="D21" s="19" t="s">
        <v>146</v>
      </c>
      <c r="E21" s="19" t="s">
        <v>95</v>
      </c>
      <c r="F21" s="19" t="s">
        <v>159</v>
      </c>
      <c r="G21" s="19" t="s">
        <v>147</v>
      </c>
      <c r="H21" s="9" t="s">
        <v>120</v>
      </c>
    </row>
    <row r="22" spans="1:8" s="8" customFormat="1" ht="76.5" x14ac:dyDescent="0.2">
      <c r="A22" s="18" t="s">
        <v>156</v>
      </c>
      <c r="B22" s="19" t="s">
        <v>93</v>
      </c>
      <c r="C22" s="19" t="s">
        <v>94</v>
      </c>
      <c r="D22" s="19" t="s">
        <v>146</v>
      </c>
      <c r="E22" s="19" t="s">
        <v>95</v>
      </c>
      <c r="F22" s="19" t="s">
        <v>157</v>
      </c>
      <c r="G22" s="19" t="s">
        <v>147</v>
      </c>
      <c r="H22" s="9" t="s">
        <v>120</v>
      </c>
    </row>
    <row r="23" spans="1:8" s="8" customFormat="1" ht="76.5" x14ac:dyDescent="0.2">
      <c r="A23" s="18" t="s">
        <v>156</v>
      </c>
      <c r="B23" s="19" t="s">
        <v>93</v>
      </c>
      <c r="C23" s="19" t="s">
        <v>94</v>
      </c>
      <c r="D23" s="19" t="s">
        <v>146</v>
      </c>
      <c r="E23" s="19" t="s">
        <v>95</v>
      </c>
      <c r="F23" s="19" t="s">
        <v>158</v>
      </c>
      <c r="G23" s="19" t="s">
        <v>147</v>
      </c>
      <c r="H23" s="9" t="s">
        <v>120</v>
      </c>
    </row>
    <row r="24" spans="1:8" s="8" customFormat="1" x14ac:dyDescent="0.2">
      <c r="A24" s="10"/>
    </row>
    <row r="25" spans="1:8" s="8" customFormat="1" x14ac:dyDescent="0.2">
      <c r="A25" s="10"/>
    </row>
    <row r="26" spans="1:8" s="8" customFormat="1" x14ac:dyDescent="0.2">
      <c r="A26" s="10"/>
    </row>
    <row r="27" spans="1:8" s="8" customFormat="1" x14ac:dyDescent="0.2">
      <c r="A27" s="10"/>
    </row>
    <row r="28" spans="1:8" s="8" customFormat="1" x14ac:dyDescent="0.2">
      <c r="A28" s="10"/>
    </row>
    <row r="29" spans="1:8" s="8" customFormat="1" x14ac:dyDescent="0.2">
      <c r="A29" s="10"/>
    </row>
    <row r="30" spans="1:8" s="8" customFormat="1" x14ac:dyDescent="0.2">
      <c r="A30" s="10"/>
    </row>
    <row r="31" spans="1:8" s="8" customFormat="1" x14ac:dyDescent="0.2">
      <c r="A31" s="10"/>
    </row>
    <row r="32" spans="1:8" s="8" customFormat="1" x14ac:dyDescent="0.2">
      <c r="A32" s="10"/>
    </row>
    <row r="33" spans="1:1" s="8" customFormat="1" x14ac:dyDescent="0.2">
      <c r="A33" s="10"/>
    </row>
    <row r="34" spans="1:1" s="8" customFormat="1" x14ac:dyDescent="0.2">
      <c r="A34" s="10"/>
    </row>
    <row r="35" spans="1:1" s="8" customFormat="1" x14ac:dyDescent="0.2">
      <c r="A35" s="10"/>
    </row>
    <row r="36" spans="1:1" s="8" customFormat="1" x14ac:dyDescent="0.2">
      <c r="A36" s="10"/>
    </row>
    <row r="37" spans="1:1" s="8" customFormat="1" x14ac:dyDescent="0.2">
      <c r="A37" s="10"/>
    </row>
    <row r="38" spans="1:1" s="8" customFormat="1" x14ac:dyDescent="0.2">
      <c r="A38" s="10"/>
    </row>
    <row r="39" spans="1:1" s="8" customFormat="1" x14ac:dyDescent="0.2">
      <c r="A39" s="10"/>
    </row>
    <row r="40" spans="1:1" s="8" customFormat="1" x14ac:dyDescent="0.2">
      <c r="A40" s="10"/>
    </row>
    <row r="41" spans="1:1" s="8" customFormat="1" x14ac:dyDescent="0.2">
      <c r="A41" s="10"/>
    </row>
    <row r="42" spans="1:1" s="8" customFormat="1" x14ac:dyDescent="0.2">
      <c r="A42" s="10"/>
    </row>
    <row r="43" spans="1:1" s="8" customFormat="1" x14ac:dyDescent="0.2">
      <c r="A43" s="10"/>
    </row>
    <row r="44" spans="1:1" s="8" customFormat="1" x14ac:dyDescent="0.2">
      <c r="A44" s="10"/>
    </row>
    <row r="45" spans="1:1" s="8" customFormat="1" x14ac:dyDescent="0.2">
      <c r="A45" s="10"/>
    </row>
    <row r="46" spans="1:1" s="8" customFormat="1" x14ac:dyDescent="0.2">
      <c r="A46" s="10"/>
    </row>
    <row r="47" spans="1:1" s="8" customFormat="1" x14ac:dyDescent="0.2">
      <c r="A47" s="10"/>
    </row>
    <row r="48" spans="1:1" s="8" customFormat="1" x14ac:dyDescent="0.2">
      <c r="A48" s="10"/>
    </row>
    <row r="49" spans="1:1" s="8" customFormat="1" x14ac:dyDescent="0.2">
      <c r="A49" s="10"/>
    </row>
    <row r="50" spans="1:1" s="8" customFormat="1" x14ac:dyDescent="0.2">
      <c r="A50" s="10"/>
    </row>
    <row r="51" spans="1:1" s="8" customFormat="1" x14ac:dyDescent="0.2">
      <c r="A51" s="10"/>
    </row>
    <row r="52" spans="1:1" s="8" customFormat="1" x14ac:dyDescent="0.2">
      <c r="A52" s="10"/>
    </row>
    <row r="53" spans="1:1" s="8" customFormat="1" x14ac:dyDescent="0.2">
      <c r="A53" s="10"/>
    </row>
    <row r="54" spans="1:1" s="8" customFormat="1" x14ac:dyDescent="0.2">
      <c r="A54" s="10"/>
    </row>
    <row r="55" spans="1:1" s="8" customFormat="1" x14ac:dyDescent="0.2">
      <c r="A55" s="10"/>
    </row>
    <row r="56" spans="1:1" s="8" customFormat="1" x14ac:dyDescent="0.2">
      <c r="A56" s="10"/>
    </row>
    <row r="57" spans="1:1" s="8" customFormat="1" x14ac:dyDescent="0.2">
      <c r="A57" s="10"/>
    </row>
    <row r="58" spans="1:1" s="8" customFormat="1" x14ac:dyDescent="0.2">
      <c r="A58" s="10"/>
    </row>
    <row r="59" spans="1:1" s="8" customFormat="1" x14ac:dyDescent="0.2">
      <c r="A59" s="10"/>
    </row>
    <row r="60" spans="1:1" s="8" customFormat="1" x14ac:dyDescent="0.2">
      <c r="A60" s="10"/>
    </row>
    <row r="61" spans="1:1" s="8" customFormat="1" x14ac:dyDescent="0.2">
      <c r="A61" s="10"/>
    </row>
    <row r="62" spans="1:1" s="8" customFormat="1" x14ac:dyDescent="0.2">
      <c r="A62" s="10"/>
    </row>
    <row r="63" spans="1:1" s="8" customFormat="1" x14ac:dyDescent="0.2">
      <c r="A63" s="10"/>
    </row>
    <row r="64" spans="1:1" s="8" customFormat="1" x14ac:dyDescent="0.2">
      <c r="A64" s="10"/>
    </row>
    <row r="65" spans="1:1" s="8" customFormat="1" x14ac:dyDescent="0.2">
      <c r="A65" s="10"/>
    </row>
    <row r="66" spans="1:1" s="8" customFormat="1" x14ac:dyDescent="0.2">
      <c r="A66" s="10"/>
    </row>
    <row r="67" spans="1:1" s="8" customFormat="1" x14ac:dyDescent="0.2">
      <c r="A67" s="10"/>
    </row>
    <row r="68" spans="1:1" s="8" customFormat="1" x14ac:dyDescent="0.2">
      <c r="A68" s="10"/>
    </row>
    <row r="69" spans="1:1" s="8" customFormat="1" x14ac:dyDescent="0.2">
      <c r="A69" s="10"/>
    </row>
    <row r="70" spans="1:1" s="8" customFormat="1" x14ac:dyDescent="0.2">
      <c r="A70" s="10"/>
    </row>
  </sheetData>
  <autoFilter ref="A1:H23"/>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baseColWidth="10" defaultColWidth="9.140625" defaultRowHeight="12.75" x14ac:dyDescent="0.2"/>
  <cols>
    <col min="1" max="1" width="6.28515625" style="10" customWidth="1"/>
    <col min="2" max="3" width="30" style="8" customWidth="1"/>
    <col min="4" max="4" width="16" style="8" customWidth="1"/>
    <col min="5" max="5" width="40.7109375" style="8" customWidth="1"/>
    <col min="6" max="6" width="54.42578125" style="8" customWidth="1"/>
    <col min="7" max="7" width="14" style="8" customWidth="1"/>
    <col min="8" max="8" width="14.5703125" style="8" customWidth="1"/>
    <col min="9" max="9" width="10.42578125" style="8" customWidth="1"/>
    <col min="10" max="256" width="9.140625" style="8"/>
    <col min="257" max="257" width="6.28515625" style="8" customWidth="1"/>
    <col min="258" max="259" width="30" style="8" customWidth="1"/>
    <col min="260" max="260" width="16" style="8" customWidth="1"/>
    <col min="261" max="261" width="40.7109375" style="8" customWidth="1"/>
    <col min="262" max="262" width="54.42578125" style="8" customWidth="1"/>
    <col min="263" max="263" width="14" style="8" customWidth="1"/>
    <col min="264" max="264" width="14.5703125" style="8" customWidth="1"/>
    <col min="265" max="265" width="10.42578125" style="8" customWidth="1"/>
    <col min="266" max="512" width="9.140625" style="8"/>
    <col min="513" max="513" width="6.28515625" style="8" customWidth="1"/>
    <col min="514" max="515" width="30" style="8" customWidth="1"/>
    <col min="516" max="516" width="16" style="8" customWidth="1"/>
    <col min="517" max="517" width="40.7109375" style="8" customWidth="1"/>
    <col min="518" max="518" width="54.42578125" style="8" customWidth="1"/>
    <col min="519" max="519" width="14" style="8" customWidth="1"/>
    <col min="520" max="520" width="14.5703125" style="8" customWidth="1"/>
    <col min="521" max="521" width="10.42578125" style="8" customWidth="1"/>
    <col min="522" max="768" width="9.140625" style="8"/>
    <col min="769" max="769" width="6.28515625" style="8" customWidth="1"/>
    <col min="770" max="771" width="30" style="8" customWidth="1"/>
    <col min="772" max="772" width="16" style="8" customWidth="1"/>
    <col min="773" max="773" width="40.7109375" style="8" customWidth="1"/>
    <col min="774" max="774" width="54.42578125" style="8" customWidth="1"/>
    <col min="775" max="775" width="14" style="8" customWidth="1"/>
    <col min="776" max="776" width="14.5703125" style="8" customWidth="1"/>
    <col min="777" max="777" width="10.42578125" style="8" customWidth="1"/>
    <col min="778" max="1024" width="9.140625" style="8"/>
    <col min="1025" max="1025" width="6.28515625" style="8" customWidth="1"/>
    <col min="1026" max="1027" width="30" style="8" customWidth="1"/>
    <col min="1028" max="1028" width="16" style="8" customWidth="1"/>
    <col min="1029" max="1029" width="40.7109375" style="8" customWidth="1"/>
    <col min="1030" max="1030" width="54.42578125" style="8" customWidth="1"/>
    <col min="1031" max="1031" width="14" style="8" customWidth="1"/>
    <col min="1032" max="1032" width="14.5703125" style="8" customWidth="1"/>
    <col min="1033" max="1033" width="10.42578125" style="8" customWidth="1"/>
    <col min="1034" max="1280" width="9.140625" style="8"/>
    <col min="1281" max="1281" width="6.28515625" style="8" customWidth="1"/>
    <col min="1282" max="1283" width="30" style="8" customWidth="1"/>
    <col min="1284" max="1284" width="16" style="8" customWidth="1"/>
    <col min="1285" max="1285" width="40.7109375" style="8" customWidth="1"/>
    <col min="1286" max="1286" width="54.42578125" style="8" customWidth="1"/>
    <col min="1287" max="1287" width="14" style="8" customWidth="1"/>
    <col min="1288" max="1288" width="14.5703125" style="8" customWidth="1"/>
    <col min="1289" max="1289" width="10.42578125" style="8" customWidth="1"/>
    <col min="1290" max="1536" width="9.140625" style="8"/>
    <col min="1537" max="1537" width="6.28515625" style="8" customWidth="1"/>
    <col min="1538" max="1539" width="30" style="8" customWidth="1"/>
    <col min="1540" max="1540" width="16" style="8" customWidth="1"/>
    <col min="1541" max="1541" width="40.7109375" style="8" customWidth="1"/>
    <col min="1542" max="1542" width="54.42578125" style="8" customWidth="1"/>
    <col min="1543" max="1543" width="14" style="8" customWidth="1"/>
    <col min="1544" max="1544" width="14.5703125" style="8" customWidth="1"/>
    <col min="1545" max="1545" width="10.42578125" style="8" customWidth="1"/>
    <col min="1546" max="1792" width="9.140625" style="8"/>
    <col min="1793" max="1793" width="6.28515625" style="8" customWidth="1"/>
    <col min="1794" max="1795" width="30" style="8" customWidth="1"/>
    <col min="1796" max="1796" width="16" style="8" customWidth="1"/>
    <col min="1797" max="1797" width="40.7109375" style="8" customWidth="1"/>
    <col min="1798" max="1798" width="54.42578125" style="8" customWidth="1"/>
    <col min="1799" max="1799" width="14" style="8" customWidth="1"/>
    <col min="1800" max="1800" width="14.5703125" style="8" customWidth="1"/>
    <col min="1801" max="1801" width="10.42578125" style="8" customWidth="1"/>
    <col min="1802" max="2048" width="9.140625" style="8"/>
    <col min="2049" max="2049" width="6.28515625" style="8" customWidth="1"/>
    <col min="2050" max="2051" width="30" style="8" customWidth="1"/>
    <col min="2052" max="2052" width="16" style="8" customWidth="1"/>
    <col min="2053" max="2053" width="40.7109375" style="8" customWidth="1"/>
    <col min="2054" max="2054" width="54.42578125" style="8" customWidth="1"/>
    <col min="2055" max="2055" width="14" style="8" customWidth="1"/>
    <col min="2056" max="2056" width="14.5703125" style="8" customWidth="1"/>
    <col min="2057" max="2057" width="10.42578125" style="8" customWidth="1"/>
    <col min="2058" max="2304" width="9.140625" style="8"/>
    <col min="2305" max="2305" width="6.28515625" style="8" customWidth="1"/>
    <col min="2306" max="2307" width="30" style="8" customWidth="1"/>
    <col min="2308" max="2308" width="16" style="8" customWidth="1"/>
    <col min="2309" max="2309" width="40.7109375" style="8" customWidth="1"/>
    <col min="2310" max="2310" width="54.42578125" style="8" customWidth="1"/>
    <col min="2311" max="2311" width="14" style="8" customWidth="1"/>
    <col min="2312" max="2312" width="14.5703125" style="8" customWidth="1"/>
    <col min="2313" max="2313" width="10.42578125" style="8" customWidth="1"/>
    <col min="2314" max="2560" width="9.140625" style="8"/>
    <col min="2561" max="2561" width="6.28515625" style="8" customWidth="1"/>
    <col min="2562" max="2563" width="30" style="8" customWidth="1"/>
    <col min="2564" max="2564" width="16" style="8" customWidth="1"/>
    <col min="2565" max="2565" width="40.7109375" style="8" customWidth="1"/>
    <col min="2566" max="2566" width="54.42578125" style="8" customWidth="1"/>
    <col min="2567" max="2567" width="14" style="8" customWidth="1"/>
    <col min="2568" max="2568" width="14.5703125" style="8" customWidth="1"/>
    <col min="2569" max="2569" width="10.42578125" style="8" customWidth="1"/>
    <col min="2570" max="2816" width="9.140625" style="8"/>
    <col min="2817" max="2817" width="6.28515625" style="8" customWidth="1"/>
    <col min="2818" max="2819" width="30" style="8" customWidth="1"/>
    <col min="2820" max="2820" width="16" style="8" customWidth="1"/>
    <col min="2821" max="2821" width="40.7109375" style="8" customWidth="1"/>
    <col min="2822" max="2822" width="54.42578125" style="8" customWidth="1"/>
    <col min="2823" max="2823" width="14" style="8" customWidth="1"/>
    <col min="2824" max="2824" width="14.5703125" style="8" customWidth="1"/>
    <col min="2825" max="2825" width="10.42578125" style="8" customWidth="1"/>
    <col min="2826" max="3072" width="9.140625" style="8"/>
    <col min="3073" max="3073" width="6.28515625" style="8" customWidth="1"/>
    <col min="3074" max="3075" width="30" style="8" customWidth="1"/>
    <col min="3076" max="3076" width="16" style="8" customWidth="1"/>
    <col min="3077" max="3077" width="40.7109375" style="8" customWidth="1"/>
    <col min="3078" max="3078" width="54.42578125" style="8" customWidth="1"/>
    <col min="3079" max="3079" width="14" style="8" customWidth="1"/>
    <col min="3080" max="3080" width="14.5703125" style="8" customWidth="1"/>
    <col min="3081" max="3081" width="10.42578125" style="8" customWidth="1"/>
    <col min="3082" max="3328" width="9.140625" style="8"/>
    <col min="3329" max="3329" width="6.28515625" style="8" customWidth="1"/>
    <col min="3330" max="3331" width="30" style="8" customWidth="1"/>
    <col min="3332" max="3332" width="16" style="8" customWidth="1"/>
    <col min="3333" max="3333" width="40.7109375" style="8" customWidth="1"/>
    <col min="3334" max="3334" width="54.42578125" style="8" customWidth="1"/>
    <col min="3335" max="3335" width="14" style="8" customWidth="1"/>
    <col min="3336" max="3336" width="14.5703125" style="8" customWidth="1"/>
    <col min="3337" max="3337" width="10.42578125" style="8" customWidth="1"/>
    <col min="3338" max="3584" width="9.140625" style="8"/>
    <col min="3585" max="3585" width="6.28515625" style="8" customWidth="1"/>
    <col min="3586" max="3587" width="30" style="8" customWidth="1"/>
    <col min="3588" max="3588" width="16" style="8" customWidth="1"/>
    <col min="3589" max="3589" width="40.7109375" style="8" customWidth="1"/>
    <col min="3590" max="3590" width="54.42578125" style="8" customWidth="1"/>
    <col min="3591" max="3591" width="14" style="8" customWidth="1"/>
    <col min="3592" max="3592" width="14.5703125" style="8" customWidth="1"/>
    <col min="3593" max="3593" width="10.42578125" style="8" customWidth="1"/>
    <col min="3594" max="3840" width="9.140625" style="8"/>
    <col min="3841" max="3841" width="6.28515625" style="8" customWidth="1"/>
    <col min="3842" max="3843" width="30" style="8" customWidth="1"/>
    <col min="3844" max="3844" width="16" style="8" customWidth="1"/>
    <col min="3845" max="3845" width="40.7109375" style="8" customWidth="1"/>
    <col min="3846" max="3846" width="54.42578125" style="8" customWidth="1"/>
    <col min="3847" max="3847" width="14" style="8" customWidth="1"/>
    <col min="3848" max="3848" width="14.5703125" style="8" customWidth="1"/>
    <col min="3849" max="3849" width="10.42578125" style="8" customWidth="1"/>
    <col min="3850" max="4096" width="9.140625" style="8"/>
    <col min="4097" max="4097" width="6.28515625" style="8" customWidth="1"/>
    <col min="4098" max="4099" width="30" style="8" customWidth="1"/>
    <col min="4100" max="4100" width="16" style="8" customWidth="1"/>
    <col min="4101" max="4101" width="40.7109375" style="8" customWidth="1"/>
    <col min="4102" max="4102" width="54.42578125" style="8" customWidth="1"/>
    <col min="4103" max="4103" width="14" style="8" customWidth="1"/>
    <col min="4104" max="4104" width="14.5703125" style="8" customWidth="1"/>
    <col min="4105" max="4105" width="10.42578125" style="8" customWidth="1"/>
    <col min="4106" max="4352" width="9.140625" style="8"/>
    <col min="4353" max="4353" width="6.28515625" style="8" customWidth="1"/>
    <col min="4354" max="4355" width="30" style="8" customWidth="1"/>
    <col min="4356" max="4356" width="16" style="8" customWidth="1"/>
    <col min="4357" max="4357" width="40.7109375" style="8" customWidth="1"/>
    <col min="4358" max="4358" width="54.42578125" style="8" customWidth="1"/>
    <col min="4359" max="4359" width="14" style="8" customWidth="1"/>
    <col min="4360" max="4360" width="14.5703125" style="8" customWidth="1"/>
    <col min="4361" max="4361" width="10.42578125" style="8" customWidth="1"/>
    <col min="4362" max="4608" width="9.140625" style="8"/>
    <col min="4609" max="4609" width="6.28515625" style="8" customWidth="1"/>
    <col min="4610" max="4611" width="30" style="8" customWidth="1"/>
    <col min="4612" max="4612" width="16" style="8" customWidth="1"/>
    <col min="4613" max="4613" width="40.7109375" style="8" customWidth="1"/>
    <col min="4614" max="4614" width="54.42578125" style="8" customWidth="1"/>
    <col min="4615" max="4615" width="14" style="8" customWidth="1"/>
    <col min="4616" max="4616" width="14.5703125" style="8" customWidth="1"/>
    <col min="4617" max="4617" width="10.42578125" style="8" customWidth="1"/>
    <col min="4618" max="4864" width="9.140625" style="8"/>
    <col min="4865" max="4865" width="6.28515625" style="8" customWidth="1"/>
    <col min="4866" max="4867" width="30" style="8" customWidth="1"/>
    <col min="4868" max="4868" width="16" style="8" customWidth="1"/>
    <col min="4869" max="4869" width="40.7109375" style="8" customWidth="1"/>
    <col min="4870" max="4870" width="54.42578125" style="8" customWidth="1"/>
    <col min="4871" max="4871" width="14" style="8" customWidth="1"/>
    <col min="4872" max="4872" width="14.5703125" style="8" customWidth="1"/>
    <col min="4873" max="4873" width="10.42578125" style="8" customWidth="1"/>
    <col min="4874" max="5120" width="9.140625" style="8"/>
    <col min="5121" max="5121" width="6.28515625" style="8" customWidth="1"/>
    <col min="5122" max="5123" width="30" style="8" customWidth="1"/>
    <col min="5124" max="5124" width="16" style="8" customWidth="1"/>
    <col min="5125" max="5125" width="40.7109375" style="8" customWidth="1"/>
    <col min="5126" max="5126" width="54.42578125" style="8" customWidth="1"/>
    <col min="5127" max="5127" width="14" style="8" customWidth="1"/>
    <col min="5128" max="5128" width="14.5703125" style="8" customWidth="1"/>
    <col min="5129" max="5129" width="10.42578125" style="8" customWidth="1"/>
    <col min="5130" max="5376" width="9.140625" style="8"/>
    <col min="5377" max="5377" width="6.28515625" style="8" customWidth="1"/>
    <col min="5378" max="5379" width="30" style="8" customWidth="1"/>
    <col min="5380" max="5380" width="16" style="8" customWidth="1"/>
    <col min="5381" max="5381" width="40.7109375" style="8" customWidth="1"/>
    <col min="5382" max="5382" width="54.42578125" style="8" customWidth="1"/>
    <col min="5383" max="5383" width="14" style="8" customWidth="1"/>
    <col min="5384" max="5384" width="14.5703125" style="8" customWidth="1"/>
    <col min="5385" max="5385" width="10.42578125" style="8" customWidth="1"/>
    <col min="5386" max="5632" width="9.140625" style="8"/>
    <col min="5633" max="5633" width="6.28515625" style="8" customWidth="1"/>
    <col min="5634" max="5635" width="30" style="8" customWidth="1"/>
    <col min="5636" max="5636" width="16" style="8" customWidth="1"/>
    <col min="5637" max="5637" width="40.7109375" style="8" customWidth="1"/>
    <col min="5638" max="5638" width="54.42578125" style="8" customWidth="1"/>
    <col min="5639" max="5639" width="14" style="8" customWidth="1"/>
    <col min="5640" max="5640" width="14.5703125" style="8" customWidth="1"/>
    <col min="5641" max="5641" width="10.42578125" style="8" customWidth="1"/>
    <col min="5642" max="5888" width="9.140625" style="8"/>
    <col min="5889" max="5889" width="6.28515625" style="8" customWidth="1"/>
    <col min="5890" max="5891" width="30" style="8" customWidth="1"/>
    <col min="5892" max="5892" width="16" style="8" customWidth="1"/>
    <col min="5893" max="5893" width="40.7109375" style="8" customWidth="1"/>
    <col min="5894" max="5894" width="54.42578125" style="8" customWidth="1"/>
    <col min="5895" max="5895" width="14" style="8" customWidth="1"/>
    <col min="5896" max="5896" width="14.5703125" style="8" customWidth="1"/>
    <col min="5897" max="5897" width="10.42578125" style="8" customWidth="1"/>
    <col min="5898" max="6144" width="9.140625" style="8"/>
    <col min="6145" max="6145" width="6.28515625" style="8" customWidth="1"/>
    <col min="6146" max="6147" width="30" style="8" customWidth="1"/>
    <col min="6148" max="6148" width="16" style="8" customWidth="1"/>
    <col min="6149" max="6149" width="40.7109375" style="8" customWidth="1"/>
    <col min="6150" max="6150" width="54.42578125" style="8" customWidth="1"/>
    <col min="6151" max="6151" width="14" style="8" customWidth="1"/>
    <col min="6152" max="6152" width="14.5703125" style="8" customWidth="1"/>
    <col min="6153" max="6153" width="10.42578125" style="8" customWidth="1"/>
    <col min="6154" max="6400" width="9.140625" style="8"/>
    <col min="6401" max="6401" width="6.28515625" style="8" customWidth="1"/>
    <col min="6402" max="6403" width="30" style="8" customWidth="1"/>
    <col min="6404" max="6404" width="16" style="8" customWidth="1"/>
    <col min="6405" max="6405" width="40.7109375" style="8" customWidth="1"/>
    <col min="6406" max="6406" width="54.42578125" style="8" customWidth="1"/>
    <col min="6407" max="6407" width="14" style="8" customWidth="1"/>
    <col min="6408" max="6408" width="14.5703125" style="8" customWidth="1"/>
    <col min="6409" max="6409" width="10.42578125" style="8" customWidth="1"/>
    <col min="6410" max="6656" width="9.140625" style="8"/>
    <col min="6657" max="6657" width="6.28515625" style="8" customWidth="1"/>
    <col min="6658" max="6659" width="30" style="8" customWidth="1"/>
    <col min="6660" max="6660" width="16" style="8" customWidth="1"/>
    <col min="6661" max="6661" width="40.7109375" style="8" customWidth="1"/>
    <col min="6662" max="6662" width="54.42578125" style="8" customWidth="1"/>
    <col min="6663" max="6663" width="14" style="8" customWidth="1"/>
    <col min="6664" max="6664" width="14.5703125" style="8" customWidth="1"/>
    <col min="6665" max="6665" width="10.42578125" style="8" customWidth="1"/>
    <col min="6666" max="6912" width="9.140625" style="8"/>
    <col min="6913" max="6913" width="6.28515625" style="8" customWidth="1"/>
    <col min="6914" max="6915" width="30" style="8" customWidth="1"/>
    <col min="6916" max="6916" width="16" style="8" customWidth="1"/>
    <col min="6917" max="6917" width="40.7109375" style="8" customWidth="1"/>
    <col min="6918" max="6918" width="54.42578125" style="8" customWidth="1"/>
    <col min="6919" max="6919" width="14" style="8" customWidth="1"/>
    <col min="6920" max="6920" width="14.5703125" style="8" customWidth="1"/>
    <col min="6921" max="6921" width="10.42578125" style="8" customWidth="1"/>
    <col min="6922" max="7168" width="9.140625" style="8"/>
    <col min="7169" max="7169" width="6.28515625" style="8" customWidth="1"/>
    <col min="7170" max="7171" width="30" style="8" customWidth="1"/>
    <col min="7172" max="7172" width="16" style="8" customWidth="1"/>
    <col min="7173" max="7173" width="40.7109375" style="8" customWidth="1"/>
    <col min="7174" max="7174" width="54.42578125" style="8" customWidth="1"/>
    <col min="7175" max="7175" width="14" style="8" customWidth="1"/>
    <col min="7176" max="7176" width="14.5703125" style="8" customWidth="1"/>
    <col min="7177" max="7177" width="10.42578125" style="8" customWidth="1"/>
    <col min="7178" max="7424" width="9.140625" style="8"/>
    <col min="7425" max="7425" width="6.28515625" style="8" customWidth="1"/>
    <col min="7426" max="7427" width="30" style="8" customWidth="1"/>
    <col min="7428" max="7428" width="16" style="8" customWidth="1"/>
    <col min="7429" max="7429" width="40.7109375" style="8" customWidth="1"/>
    <col min="7430" max="7430" width="54.42578125" style="8" customWidth="1"/>
    <col min="7431" max="7431" width="14" style="8" customWidth="1"/>
    <col min="7432" max="7432" width="14.5703125" style="8" customWidth="1"/>
    <col min="7433" max="7433" width="10.42578125" style="8" customWidth="1"/>
    <col min="7434" max="7680" width="9.140625" style="8"/>
    <col min="7681" max="7681" width="6.28515625" style="8" customWidth="1"/>
    <col min="7682" max="7683" width="30" style="8" customWidth="1"/>
    <col min="7684" max="7684" width="16" style="8" customWidth="1"/>
    <col min="7685" max="7685" width="40.7109375" style="8" customWidth="1"/>
    <col min="7686" max="7686" width="54.42578125" style="8" customWidth="1"/>
    <col min="7687" max="7687" width="14" style="8" customWidth="1"/>
    <col min="7688" max="7688" width="14.5703125" style="8" customWidth="1"/>
    <col min="7689" max="7689" width="10.42578125" style="8" customWidth="1"/>
    <col min="7690" max="7936" width="9.140625" style="8"/>
    <col min="7937" max="7937" width="6.28515625" style="8" customWidth="1"/>
    <col min="7938" max="7939" width="30" style="8" customWidth="1"/>
    <col min="7940" max="7940" width="16" style="8" customWidth="1"/>
    <col min="7941" max="7941" width="40.7109375" style="8" customWidth="1"/>
    <col min="7942" max="7942" width="54.42578125" style="8" customWidth="1"/>
    <col min="7943" max="7943" width="14" style="8" customWidth="1"/>
    <col min="7944" max="7944" width="14.5703125" style="8" customWidth="1"/>
    <col min="7945" max="7945" width="10.42578125" style="8" customWidth="1"/>
    <col min="7946" max="8192" width="9.140625" style="8"/>
    <col min="8193" max="8193" width="6.28515625" style="8" customWidth="1"/>
    <col min="8194" max="8195" width="30" style="8" customWidth="1"/>
    <col min="8196" max="8196" width="16" style="8" customWidth="1"/>
    <col min="8197" max="8197" width="40.7109375" style="8" customWidth="1"/>
    <col min="8198" max="8198" width="54.42578125" style="8" customWidth="1"/>
    <col min="8199" max="8199" width="14" style="8" customWidth="1"/>
    <col min="8200" max="8200" width="14.5703125" style="8" customWidth="1"/>
    <col min="8201" max="8201" width="10.42578125" style="8" customWidth="1"/>
    <col min="8202" max="8448" width="9.140625" style="8"/>
    <col min="8449" max="8449" width="6.28515625" style="8" customWidth="1"/>
    <col min="8450" max="8451" width="30" style="8" customWidth="1"/>
    <col min="8452" max="8452" width="16" style="8" customWidth="1"/>
    <col min="8453" max="8453" width="40.7109375" style="8" customWidth="1"/>
    <col min="8454" max="8454" width="54.42578125" style="8" customWidth="1"/>
    <col min="8455" max="8455" width="14" style="8" customWidth="1"/>
    <col min="8456" max="8456" width="14.5703125" style="8" customWidth="1"/>
    <col min="8457" max="8457" width="10.42578125" style="8" customWidth="1"/>
    <col min="8458" max="8704" width="9.140625" style="8"/>
    <col min="8705" max="8705" width="6.28515625" style="8" customWidth="1"/>
    <col min="8706" max="8707" width="30" style="8" customWidth="1"/>
    <col min="8708" max="8708" width="16" style="8" customWidth="1"/>
    <col min="8709" max="8709" width="40.7109375" style="8" customWidth="1"/>
    <col min="8710" max="8710" width="54.42578125" style="8" customWidth="1"/>
    <col min="8711" max="8711" width="14" style="8" customWidth="1"/>
    <col min="8712" max="8712" width="14.5703125" style="8" customWidth="1"/>
    <col min="8713" max="8713" width="10.42578125" style="8" customWidth="1"/>
    <col min="8714" max="8960" width="9.140625" style="8"/>
    <col min="8961" max="8961" width="6.28515625" style="8" customWidth="1"/>
    <col min="8962" max="8963" width="30" style="8" customWidth="1"/>
    <col min="8964" max="8964" width="16" style="8" customWidth="1"/>
    <col min="8965" max="8965" width="40.7109375" style="8" customWidth="1"/>
    <col min="8966" max="8966" width="54.42578125" style="8" customWidth="1"/>
    <col min="8967" max="8967" width="14" style="8" customWidth="1"/>
    <col min="8968" max="8968" width="14.5703125" style="8" customWidth="1"/>
    <col min="8969" max="8969" width="10.42578125" style="8" customWidth="1"/>
    <col min="8970" max="9216" width="9.140625" style="8"/>
    <col min="9217" max="9217" width="6.28515625" style="8" customWidth="1"/>
    <col min="9218" max="9219" width="30" style="8" customWidth="1"/>
    <col min="9220" max="9220" width="16" style="8" customWidth="1"/>
    <col min="9221" max="9221" width="40.7109375" style="8" customWidth="1"/>
    <col min="9222" max="9222" width="54.42578125" style="8" customWidth="1"/>
    <col min="9223" max="9223" width="14" style="8" customWidth="1"/>
    <col min="9224" max="9224" width="14.5703125" style="8" customWidth="1"/>
    <col min="9225" max="9225" width="10.42578125" style="8" customWidth="1"/>
    <col min="9226" max="9472" width="9.140625" style="8"/>
    <col min="9473" max="9473" width="6.28515625" style="8" customWidth="1"/>
    <col min="9474" max="9475" width="30" style="8" customWidth="1"/>
    <col min="9476" max="9476" width="16" style="8" customWidth="1"/>
    <col min="9477" max="9477" width="40.7109375" style="8" customWidth="1"/>
    <col min="9478" max="9478" width="54.42578125" style="8" customWidth="1"/>
    <col min="9479" max="9479" width="14" style="8" customWidth="1"/>
    <col min="9480" max="9480" width="14.5703125" style="8" customWidth="1"/>
    <col min="9481" max="9481" width="10.42578125" style="8" customWidth="1"/>
    <col min="9482" max="9728" width="9.140625" style="8"/>
    <col min="9729" max="9729" width="6.28515625" style="8" customWidth="1"/>
    <col min="9730" max="9731" width="30" style="8" customWidth="1"/>
    <col min="9732" max="9732" width="16" style="8" customWidth="1"/>
    <col min="9733" max="9733" width="40.7109375" style="8" customWidth="1"/>
    <col min="9734" max="9734" width="54.42578125" style="8" customWidth="1"/>
    <col min="9735" max="9735" width="14" style="8" customWidth="1"/>
    <col min="9736" max="9736" width="14.5703125" style="8" customWidth="1"/>
    <col min="9737" max="9737" width="10.42578125" style="8" customWidth="1"/>
    <col min="9738" max="9984" width="9.140625" style="8"/>
    <col min="9985" max="9985" width="6.28515625" style="8" customWidth="1"/>
    <col min="9986" max="9987" width="30" style="8" customWidth="1"/>
    <col min="9988" max="9988" width="16" style="8" customWidth="1"/>
    <col min="9989" max="9989" width="40.7109375" style="8" customWidth="1"/>
    <col min="9990" max="9990" width="54.42578125" style="8" customWidth="1"/>
    <col min="9991" max="9991" width="14" style="8" customWidth="1"/>
    <col min="9992" max="9992" width="14.5703125" style="8" customWidth="1"/>
    <col min="9993" max="9993" width="10.42578125" style="8" customWidth="1"/>
    <col min="9994" max="10240" width="9.140625" style="8"/>
    <col min="10241" max="10241" width="6.28515625" style="8" customWidth="1"/>
    <col min="10242" max="10243" width="30" style="8" customWidth="1"/>
    <col min="10244" max="10244" width="16" style="8" customWidth="1"/>
    <col min="10245" max="10245" width="40.7109375" style="8" customWidth="1"/>
    <col min="10246" max="10246" width="54.42578125" style="8" customWidth="1"/>
    <col min="10247" max="10247" width="14" style="8" customWidth="1"/>
    <col min="10248" max="10248" width="14.5703125" style="8" customWidth="1"/>
    <col min="10249" max="10249" width="10.42578125" style="8" customWidth="1"/>
    <col min="10250" max="10496" width="9.140625" style="8"/>
    <col min="10497" max="10497" width="6.28515625" style="8" customWidth="1"/>
    <col min="10498" max="10499" width="30" style="8" customWidth="1"/>
    <col min="10500" max="10500" width="16" style="8" customWidth="1"/>
    <col min="10501" max="10501" width="40.7109375" style="8" customWidth="1"/>
    <col min="10502" max="10502" width="54.42578125" style="8" customWidth="1"/>
    <col min="10503" max="10503" width="14" style="8" customWidth="1"/>
    <col min="10504" max="10504" width="14.5703125" style="8" customWidth="1"/>
    <col min="10505" max="10505" width="10.42578125" style="8" customWidth="1"/>
    <col min="10506" max="10752" width="9.140625" style="8"/>
    <col min="10753" max="10753" width="6.28515625" style="8" customWidth="1"/>
    <col min="10754" max="10755" width="30" style="8" customWidth="1"/>
    <col min="10756" max="10756" width="16" style="8" customWidth="1"/>
    <col min="10757" max="10757" width="40.7109375" style="8" customWidth="1"/>
    <col min="10758" max="10758" width="54.42578125" style="8" customWidth="1"/>
    <col min="10759" max="10759" width="14" style="8" customWidth="1"/>
    <col min="10760" max="10760" width="14.5703125" style="8" customWidth="1"/>
    <col min="10761" max="10761" width="10.42578125" style="8" customWidth="1"/>
    <col min="10762" max="11008" width="9.140625" style="8"/>
    <col min="11009" max="11009" width="6.28515625" style="8" customWidth="1"/>
    <col min="11010" max="11011" width="30" style="8" customWidth="1"/>
    <col min="11012" max="11012" width="16" style="8" customWidth="1"/>
    <col min="11013" max="11013" width="40.7109375" style="8" customWidth="1"/>
    <col min="11014" max="11014" width="54.42578125" style="8" customWidth="1"/>
    <col min="11015" max="11015" width="14" style="8" customWidth="1"/>
    <col min="11016" max="11016" width="14.5703125" style="8" customWidth="1"/>
    <col min="11017" max="11017" width="10.42578125" style="8" customWidth="1"/>
    <col min="11018" max="11264" width="9.140625" style="8"/>
    <col min="11265" max="11265" width="6.28515625" style="8" customWidth="1"/>
    <col min="11266" max="11267" width="30" style="8" customWidth="1"/>
    <col min="11268" max="11268" width="16" style="8" customWidth="1"/>
    <col min="11269" max="11269" width="40.7109375" style="8" customWidth="1"/>
    <col min="11270" max="11270" width="54.42578125" style="8" customWidth="1"/>
    <col min="11271" max="11271" width="14" style="8" customWidth="1"/>
    <col min="11272" max="11272" width="14.5703125" style="8" customWidth="1"/>
    <col min="11273" max="11273" width="10.42578125" style="8" customWidth="1"/>
    <col min="11274" max="11520" width="9.140625" style="8"/>
    <col min="11521" max="11521" width="6.28515625" style="8" customWidth="1"/>
    <col min="11522" max="11523" width="30" style="8" customWidth="1"/>
    <col min="11524" max="11524" width="16" style="8" customWidth="1"/>
    <col min="11525" max="11525" width="40.7109375" style="8" customWidth="1"/>
    <col min="11526" max="11526" width="54.42578125" style="8" customWidth="1"/>
    <col min="11527" max="11527" width="14" style="8" customWidth="1"/>
    <col min="11528" max="11528" width="14.5703125" style="8" customWidth="1"/>
    <col min="11529" max="11529" width="10.42578125" style="8" customWidth="1"/>
    <col min="11530" max="11776" width="9.140625" style="8"/>
    <col min="11777" max="11777" width="6.28515625" style="8" customWidth="1"/>
    <col min="11778" max="11779" width="30" style="8" customWidth="1"/>
    <col min="11780" max="11780" width="16" style="8" customWidth="1"/>
    <col min="11781" max="11781" width="40.7109375" style="8" customWidth="1"/>
    <col min="11782" max="11782" width="54.42578125" style="8" customWidth="1"/>
    <col min="11783" max="11783" width="14" style="8" customWidth="1"/>
    <col min="11784" max="11784" width="14.5703125" style="8" customWidth="1"/>
    <col min="11785" max="11785" width="10.42578125" style="8" customWidth="1"/>
    <col min="11786" max="12032" width="9.140625" style="8"/>
    <col min="12033" max="12033" width="6.28515625" style="8" customWidth="1"/>
    <col min="12034" max="12035" width="30" style="8" customWidth="1"/>
    <col min="12036" max="12036" width="16" style="8" customWidth="1"/>
    <col min="12037" max="12037" width="40.7109375" style="8" customWidth="1"/>
    <col min="12038" max="12038" width="54.42578125" style="8" customWidth="1"/>
    <col min="12039" max="12039" width="14" style="8" customWidth="1"/>
    <col min="12040" max="12040" width="14.5703125" style="8" customWidth="1"/>
    <col min="12041" max="12041" width="10.42578125" style="8" customWidth="1"/>
    <col min="12042" max="12288" width="9.140625" style="8"/>
    <col min="12289" max="12289" width="6.28515625" style="8" customWidth="1"/>
    <col min="12290" max="12291" width="30" style="8" customWidth="1"/>
    <col min="12292" max="12292" width="16" style="8" customWidth="1"/>
    <col min="12293" max="12293" width="40.7109375" style="8" customWidth="1"/>
    <col min="12294" max="12294" width="54.42578125" style="8" customWidth="1"/>
    <col min="12295" max="12295" width="14" style="8" customWidth="1"/>
    <col min="12296" max="12296" width="14.5703125" style="8" customWidth="1"/>
    <col min="12297" max="12297" width="10.42578125" style="8" customWidth="1"/>
    <col min="12298" max="12544" width="9.140625" style="8"/>
    <col min="12545" max="12545" width="6.28515625" style="8" customWidth="1"/>
    <col min="12546" max="12547" width="30" style="8" customWidth="1"/>
    <col min="12548" max="12548" width="16" style="8" customWidth="1"/>
    <col min="12549" max="12549" width="40.7109375" style="8" customWidth="1"/>
    <col min="12550" max="12550" width="54.42578125" style="8" customWidth="1"/>
    <col min="12551" max="12551" width="14" style="8" customWidth="1"/>
    <col min="12552" max="12552" width="14.5703125" style="8" customWidth="1"/>
    <col min="12553" max="12553" width="10.42578125" style="8" customWidth="1"/>
    <col min="12554" max="12800" width="9.140625" style="8"/>
    <col min="12801" max="12801" width="6.28515625" style="8" customWidth="1"/>
    <col min="12802" max="12803" width="30" style="8" customWidth="1"/>
    <col min="12804" max="12804" width="16" style="8" customWidth="1"/>
    <col min="12805" max="12805" width="40.7109375" style="8" customWidth="1"/>
    <col min="12806" max="12806" width="54.42578125" style="8" customWidth="1"/>
    <col min="12807" max="12807" width="14" style="8" customWidth="1"/>
    <col min="12808" max="12808" width="14.5703125" style="8" customWidth="1"/>
    <col min="12809" max="12809" width="10.42578125" style="8" customWidth="1"/>
    <col min="12810" max="13056" width="9.140625" style="8"/>
    <col min="13057" max="13057" width="6.28515625" style="8" customWidth="1"/>
    <col min="13058" max="13059" width="30" style="8" customWidth="1"/>
    <col min="13060" max="13060" width="16" style="8" customWidth="1"/>
    <col min="13061" max="13061" width="40.7109375" style="8" customWidth="1"/>
    <col min="13062" max="13062" width="54.42578125" style="8" customWidth="1"/>
    <col min="13063" max="13063" width="14" style="8" customWidth="1"/>
    <col min="13064" max="13064" width="14.5703125" style="8" customWidth="1"/>
    <col min="13065" max="13065" width="10.42578125" style="8" customWidth="1"/>
    <col min="13066" max="13312" width="9.140625" style="8"/>
    <col min="13313" max="13313" width="6.28515625" style="8" customWidth="1"/>
    <col min="13314" max="13315" width="30" style="8" customWidth="1"/>
    <col min="13316" max="13316" width="16" style="8" customWidth="1"/>
    <col min="13317" max="13317" width="40.7109375" style="8" customWidth="1"/>
    <col min="13318" max="13318" width="54.42578125" style="8" customWidth="1"/>
    <col min="13319" max="13319" width="14" style="8" customWidth="1"/>
    <col min="13320" max="13320" width="14.5703125" style="8" customWidth="1"/>
    <col min="13321" max="13321" width="10.42578125" style="8" customWidth="1"/>
    <col min="13322" max="13568" width="9.140625" style="8"/>
    <col min="13569" max="13569" width="6.28515625" style="8" customWidth="1"/>
    <col min="13570" max="13571" width="30" style="8" customWidth="1"/>
    <col min="13572" max="13572" width="16" style="8" customWidth="1"/>
    <col min="13573" max="13573" width="40.7109375" style="8" customWidth="1"/>
    <col min="13574" max="13574" width="54.42578125" style="8" customWidth="1"/>
    <col min="13575" max="13575" width="14" style="8" customWidth="1"/>
    <col min="13576" max="13576" width="14.5703125" style="8" customWidth="1"/>
    <col min="13577" max="13577" width="10.42578125" style="8" customWidth="1"/>
    <col min="13578" max="13824" width="9.140625" style="8"/>
    <col min="13825" max="13825" width="6.28515625" style="8" customWidth="1"/>
    <col min="13826" max="13827" width="30" style="8" customWidth="1"/>
    <col min="13828" max="13828" width="16" style="8" customWidth="1"/>
    <col min="13829" max="13829" width="40.7109375" style="8" customWidth="1"/>
    <col min="13830" max="13830" width="54.42578125" style="8" customWidth="1"/>
    <col min="13831" max="13831" width="14" style="8" customWidth="1"/>
    <col min="13832" max="13832" width="14.5703125" style="8" customWidth="1"/>
    <col min="13833" max="13833" width="10.42578125" style="8" customWidth="1"/>
    <col min="13834" max="14080" width="9.140625" style="8"/>
    <col min="14081" max="14081" width="6.28515625" style="8" customWidth="1"/>
    <col min="14082" max="14083" width="30" style="8" customWidth="1"/>
    <col min="14084" max="14084" width="16" style="8" customWidth="1"/>
    <col min="14085" max="14085" width="40.7109375" style="8" customWidth="1"/>
    <col min="14086" max="14086" width="54.42578125" style="8" customWidth="1"/>
    <col min="14087" max="14087" width="14" style="8" customWidth="1"/>
    <col min="14088" max="14088" width="14.5703125" style="8" customWidth="1"/>
    <col min="14089" max="14089" width="10.42578125" style="8" customWidth="1"/>
    <col min="14090" max="14336" width="9.140625" style="8"/>
    <col min="14337" max="14337" width="6.28515625" style="8" customWidth="1"/>
    <col min="14338" max="14339" width="30" style="8" customWidth="1"/>
    <col min="14340" max="14340" width="16" style="8" customWidth="1"/>
    <col min="14341" max="14341" width="40.7109375" style="8" customWidth="1"/>
    <col min="14342" max="14342" width="54.42578125" style="8" customWidth="1"/>
    <col min="14343" max="14343" width="14" style="8" customWidth="1"/>
    <col min="14344" max="14344" width="14.5703125" style="8" customWidth="1"/>
    <col min="14345" max="14345" width="10.42578125" style="8" customWidth="1"/>
    <col min="14346" max="14592" width="9.140625" style="8"/>
    <col min="14593" max="14593" width="6.28515625" style="8" customWidth="1"/>
    <col min="14594" max="14595" width="30" style="8" customWidth="1"/>
    <col min="14596" max="14596" width="16" style="8" customWidth="1"/>
    <col min="14597" max="14597" width="40.7109375" style="8" customWidth="1"/>
    <col min="14598" max="14598" width="54.42578125" style="8" customWidth="1"/>
    <col min="14599" max="14599" width="14" style="8" customWidth="1"/>
    <col min="14600" max="14600" width="14.5703125" style="8" customWidth="1"/>
    <col min="14601" max="14601" width="10.42578125" style="8" customWidth="1"/>
    <col min="14602" max="14848" width="9.140625" style="8"/>
    <col min="14849" max="14849" width="6.28515625" style="8" customWidth="1"/>
    <col min="14850" max="14851" width="30" style="8" customWidth="1"/>
    <col min="14852" max="14852" width="16" style="8" customWidth="1"/>
    <col min="14853" max="14853" width="40.7109375" style="8" customWidth="1"/>
    <col min="14854" max="14854" width="54.42578125" style="8" customWidth="1"/>
    <col min="14855" max="14855" width="14" style="8" customWidth="1"/>
    <col min="14856" max="14856" width="14.5703125" style="8" customWidth="1"/>
    <col min="14857" max="14857" width="10.42578125" style="8" customWidth="1"/>
    <col min="14858" max="15104" width="9.140625" style="8"/>
    <col min="15105" max="15105" width="6.28515625" style="8" customWidth="1"/>
    <col min="15106" max="15107" width="30" style="8" customWidth="1"/>
    <col min="15108" max="15108" width="16" style="8" customWidth="1"/>
    <col min="15109" max="15109" width="40.7109375" style="8" customWidth="1"/>
    <col min="15110" max="15110" width="54.42578125" style="8" customWidth="1"/>
    <col min="15111" max="15111" width="14" style="8" customWidth="1"/>
    <col min="15112" max="15112" width="14.5703125" style="8" customWidth="1"/>
    <col min="15113" max="15113" width="10.42578125" style="8" customWidth="1"/>
    <col min="15114" max="15360" width="9.140625" style="8"/>
    <col min="15361" max="15361" width="6.28515625" style="8" customWidth="1"/>
    <col min="15362" max="15363" width="30" style="8" customWidth="1"/>
    <col min="15364" max="15364" width="16" style="8" customWidth="1"/>
    <col min="15365" max="15365" width="40.7109375" style="8" customWidth="1"/>
    <col min="15366" max="15366" width="54.42578125" style="8" customWidth="1"/>
    <col min="15367" max="15367" width="14" style="8" customWidth="1"/>
    <col min="15368" max="15368" width="14.5703125" style="8" customWidth="1"/>
    <col min="15369" max="15369" width="10.42578125" style="8" customWidth="1"/>
    <col min="15370" max="15616" width="9.140625" style="8"/>
    <col min="15617" max="15617" width="6.28515625" style="8" customWidth="1"/>
    <col min="15618" max="15619" width="30" style="8" customWidth="1"/>
    <col min="15620" max="15620" width="16" style="8" customWidth="1"/>
    <col min="15621" max="15621" width="40.7109375" style="8" customWidth="1"/>
    <col min="15622" max="15622" width="54.42578125" style="8" customWidth="1"/>
    <col min="15623" max="15623" width="14" style="8" customWidth="1"/>
    <col min="15624" max="15624" width="14.5703125" style="8" customWidth="1"/>
    <col min="15625" max="15625" width="10.42578125" style="8" customWidth="1"/>
    <col min="15626" max="15872" width="9.140625" style="8"/>
    <col min="15873" max="15873" width="6.28515625" style="8" customWidth="1"/>
    <col min="15874" max="15875" width="30" style="8" customWidth="1"/>
    <col min="15876" max="15876" width="16" style="8" customWidth="1"/>
    <col min="15877" max="15877" width="40.7109375" style="8" customWidth="1"/>
    <col min="15878" max="15878" width="54.42578125" style="8" customWidth="1"/>
    <col min="15879" max="15879" width="14" style="8" customWidth="1"/>
    <col min="15880" max="15880" width="14.5703125" style="8" customWidth="1"/>
    <col min="15881" max="15881" width="10.42578125" style="8" customWidth="1"/>
    <col min="15882" max="16128" width="9.140625" style="8"/>
    <col min="16129" max="16129" width="6.28515625" style="8" customWidth="1"/>
    <col min="16130" max="16131" width="30" style="8" customWidth="1"/>
    <col min="16132" max="16132" width="16" style="8" customWidth="1"/>
    <col min="16133" max="16133" width="40.7109375" style="8" customWidth="1"/>
    <col min="16134" max="16134" width="54.42578125" style="8" customWidth="1"/>
    <col min="16135" max="16135" width="14" style="8" customWidth="1"/>
    <col min="16136" max="16136" width="14.5703125" style="8" customWidth="1"/>
    <col min="16137" max="16137" width="10.42578125" style="8" customWidth="1"/>
    <col min="16138" max="16384" width="9.140625" style="8"/>
  </cols>
  <sheetData>
    <row r="1" spans="1:8" ht="32.25" customHeight="1" x14ac:dyDescent="0.2">
      <c r="A1" s="17" t="s">
        <v>195</v>
      </c>
      <c r="B1" s="17" t="s">
        <v>114</v>
      </c>
      <c r="C1" s="17" t="s">
        <v>115</v>
      </c>
      <c r="D1" s="17" t="s">
        <v>117</v>
      </c>
      <c r="E1" s="17" t="s">
        <v>116</v>
      </c>
      <c r="F1" s="17" t="s">
        <v>118</v>
      </c>
      <c r="G1" s="17" t="s">
        <v>119</v>
      </c>
      <c r="H1" s="6" t="s">
        <v>142</v>
      </c>
    </row>
    <row r="2" spans="1:8" s="8" customFormat="1" ht="76.5" x14ac:dyDescent="0.2">
      <c r="A2" s="18" t="s">
        <v>131</v>
      </c>
      <c r="B2" s="19" t="s">
        <v>75</v>
      </c>
      <c r="C2" s="19" t="s">
        <v>76</v>
      </c>
      <c r="D2" s="19" t="s">
        <v>132</v>
      </c>
      <c r="E2" s="19" t="s">
        <v>77</v>
      </c>
      <c r="F2" s="19" t="s">
        <v>217</v>
      </c>
      <c r="G2" s="19" t="s">
        <v>19</v>
      </c>
      <c r="H2" s="9" t="s">
        <v>120</v>
      </c>
    </row>
    <row r="3" spans="1:8" s="8" customFormat="1" ht="76.5" x14ac:dyDescent="0.2">
      <c r="A3" s="18" t="s">
        <v>131</v>
      </c>
      <c r="B3" s="19" t="s">
        <v>75</v>
      </c>
      <c r="C3" s="19" t="s">
        <v>76</v>
      </c>
      <c r="D3" s="19" t="s">
        <v>132</v>
      </c>
      <c r="E3" s="19" t="s">
        <v>77</v>
      </c>
      <c r="F3" s="19" t="s">
        <v>217</v>
      </c>
      <c r="G3" s="19" t="s">
        <v>20</v>
      </c>
      <c r="H3" s="9" t="s">
        <v>120</v>
      </c>
    </row>
    <row r="4" spans="1:8" s="8" customFormat="1" ht="76.5" x14ac:dyDescent="0.2">
      <c r="A4" s="18" t="s">
        <v>131</v>
      </c>
      <c r="B4" s="19" t="s">
        <v>75</v>
      </c>
      <c r="C4" s="19" t="s">
        <v>76</v>
      </c>
      <c r="D4" s="19" t="s">
        <v>132</v>
      </c>
      <c r="E4" s="19" t="s">
        <v>77</v>
      </c>
      <c r="F4" s="19" t="s">
        <v>217</v>
      </c>
      <c r="G4" s="19" t="s">
        <v>15</v>
      </c>
      <c r="H4" s="9" t="s">
        <v>120</v>
      </c>
    </row>
    <row r="5" spans="1:8" s="8" customFormat="1" ht="89.25" x14ac:dyDescent="0.2">
      <c r="A5" s="18" t="s">
        <v>174</v>
      </c>
      <c r="B5" s="19" t="s">
        <v>75</v>
      </c>
      <c r="C5" s="19" t="s">
        <v>76</v>
      </c>
      <c r="D5" s="19" t="s">
        <v>175</v>
      </c>
      <c r="E5" s="19" t="s">
        <v>80</v>
      </c>
      <c r="F5" s="19" t="s">
        <v>218</v>
      </c>
      <c r="G5" s="19" t="s">
        <v>147</v>
      </c>
      <c r="H5" s="9" t="s">
        <v>120</v>
      </c>
    </row>
    <row r="6" spans="1:8" s="8" customFormat="1" x14ac:dyDescent="0.2">
      <c r="A6" s="10"/>
    </row>
    <row r="7" spans="1:8" s="8" customFormat="1" x14ac:dyDescent="0.2">
      <c r="A7" s="10"/>
    </row>
    <row r="8" spans="1:8" s="8" customFormat="1" x14ac:dyDescent="0.2">
      <c r="A8" s="10"/>
    </row>
    <row r="9" spans="1:8" s="8" customFormat="1" x14ac:dyDescent="0.2">
      <c r="A9" s="10"/>
    </row>
    <row r="10" spans="1:8" s="8" customFormat="1" x14ac:dyDescent="0.2">
      <c r="A10" s="10"/>
    </row>
    <row r="11" spans="1:8" s="8" customFormat="1" x14ac:dyDescent="0.2">
      <c r="A11" s="10"/>
    </row>
    <row r="12" spans="1:8" s="8" customFormat="1" x14ac:dyDescent="0.2">
      <c r="A12" s="10"/>
    </row>
    <row r="13" spans="1:8" s="8" customFormat="1" x14ac:dyDescent="0.2">
      <c r="A13" s="10"/>
    </row>
    <row r="14" spans="1:8" s="8" customFormat="1" x14ac:dyDescent="0.2">
      <c r="A14" s="10"/>
    </row>
    <row r="15" spans="1:8" s="8" customFormat="1" x14ac:dyDescent="0.2">
      <c r="A15" s="10"/>
    </row>
    <row r="16" spans="1:8" s="8" customFormat="1" x14ac:dyDescent="0.2">
      <c r="A16" s="10"/>
    </row>
    <row r="17" spans="1:1" s="8" customFormat="1" x14ac:dyDescent="0.2">
      <c r="A17" s="10"/>
    </row>
    <row r="18" spans="1:1" s="8" customFormat="1" x14ac:dyDescent="0.2">
      <c r="A18" s="10"/>
    </row>
    <row r="19" spans="1:1" s="8" customFormat="1" x14ac:dyDescent="0.2">
      <c r="A19" s="10"/>
    </row>
    <row r="20" spans="1:1" s="8" customFormat="1" x14ac:dyDescent="0.2">
      <c r="A20" s="10"/>
    </row>
    <row r="21" spans="1:1" s="8" customFormat="1" x14ac:dyDescent="0.2">
      <c r="A21" s="10"/>
    </row>
    <row r="22" spans="1:1" s="8" customFormat="1" x14ac:dyDescent="0.2">
      <c r="A22" s="10"/>
    </row>
    <row r="23" spans="1:1" s="8" customFormat="1" x14ac:dyDescent="0.2">
      <c r="A23" s="10"/>
    </row>
    <row r="24" spans="1:1" s="8" customFormat="1" x14ac:dyDescent="0.2">
      <c r="A24" s="10"/>
    </row>
    <row r="25" spans="1:1" s="8" customFormat="1" x14ac:dyDescent="0.2">
      <c r="A25" s="10"/>
    </row>
    <row r="26" spans="1:1" s="8" customFormat="1" x14ac:dyDescent="0.2">
      <c r="A26" s="10"/>
    </row>
    <row r="27" spans="1:1" s="8" customFormat="1" x14ac:dyDescent="0.2">
      <c r="A27" s="10"/>
    </row>
    <row r="28" spans="1:1" s="8" customFormat="1" x14ac:dyDescent="0.2">
      <c r="A28" s="10"/>
    </row>
    <row r="29" spans="1:1" s="8" customFormat="1" x14ac:dyDescent="0.2">
      <c r="A29" s="10"/>
    </row>
    <row r="30" spans="1:1" s="8" customFormat="1" x14ac:dyDescent="0.2">
      <c r="A30" s="10"/>
    </row>
    <row r="31" spans="1:1" s="8" customFormat="1" x14ac:dyDescent="0.2">
      <c r="A31" s="10"/>
    </row>
    <row r="32" spans="1:1" s="8" customFormat="1" x14ac:dyDescent="0.2">
      <c r="A32" s="10"/>
    </row>
    <row r="33" spans="1:1" s="8" customFormat="1" x14ac:dyDescent="0.2">
      <c r="A33" s="10"/>
    </row>
    <row r="34" spans="1:1" s="8" customFormat="1" x14ac:dyDescent="0.2">
      <c r="A34" s="10"/>
    </row>
    <row r="35" spans="1:1" s="8" customFormat="1" x14ac:dyDescent="0.2">
      <c r="A35" s="10"/>
    </row>
    <row r="36" spans="1:1" s="8" customFormat="1" x14ac:dyDescent="0.2">
      <c r="A36" s="10"/>
    </row>
    <row r="37" spans="1:1" s="8" customFormat="1" x14ac:dyDescent="0.2">
      <c r="A37" s="10"/>
    </row>
    <row r="38" spans="1:1" s="8" customFormat="1" x14ac:dyDescent="0.2">
      <c r="A38" s="10"/>
    </row>
    <row r="39" spans="1:1" s="8" customFormat="1" x14ac:dyDescent="0.2">
      <c r="A39" s="10"/>
    </row>
    <row r="40" spans="1:1" s="8" customFormat="1" x14ac:dyDescent="0.2">
      <c r="A40" s="10"/>
    </row>
    <row r="41" spans="1:1" s="8" customFormat="1" x14ac:dyDescent="0.2">
      <c r="A41" s="10"/>
    </row>
    <row r="42" spans="1:1" s="8" customFormat="1" x14ac:dyDescent="0.2">
      <c r="A42" s="10"/>
    </row>
    <row r="43" spans="1:1" s="8" customFormat="1" x14ac:dyDescent="0.2">
      <c r="A43" s="10"/>
    </row>
    <row r="44" spans="1:1" s="8" customFormat="1" x14ac:dyDescent="0.2">
      <c r="A44" s="10"/>
    </row>
    <row r="45" spans="1:1" s="8" customFormat="1" x14ac:dyDescent="0.2">
      <c r="A45" s="10"/>
    </row>
    <row r="46" spans="1:1" s="8" customFormat="1" x14ac:dyDescent="0.2">
      <c r="A46" s="10"/>
    </row>
    <row r="47" spans="1:1" s="8" customFormat="1" x14ac:dyDescent="0.2">
      <c r="A47" s="10"/>
    </row>
    <row r="48" spans="1:1" s="8" customFormat="1" x14ac:dyDescent="0.2">
      <c r="A48" s="10"/>
    </row>
    <row r="49" spans="1:1" s="8" customFormat="1" x14ac:dyDescent="0.2">
      <c r="A49" s="10"/>
    </row>
    <row r="50" spans="1:1" s="8" customFormat="1" x14ac:dyDescent="0.2">
      <c r="A50" s="10"/>
    </row>
    <row r="51" spans="1:1" s="8" customFormat="1" x14ac:dyDescent="0.2">
      <c r="A51" s="10"/>
    </row>
    <row r="52" spans="1:1" s="8" customFormat="1" x14ac:dyDescent="0.2">
      <c r="A52" s="10"/>
    </row>
    <row r="53" spans="1:1" s="8" customFormat="1" x14ac:dyDescent="0.2">
      <c r="A53" s="10"/>
    </row>
    <row r="54" spans="1:1" s="8" customFormat="1" x14ac:dyDescent="0.2">
      <c r="A54" s="10"/>
    </row>
    <row r="55" spans="1:1" s="8" customFormat="1" x14ac:dyDescent="0.2">
      <c r="A55" s="10"/>
    </row>
    <row r="56" spans="1:1" s="8" customFormat="1" x14ac:dyDescent="0.2">
      <c r="A56" s="10"/>
    </row>
    <row r="57" spans="1:1" s="8" customFormat="1" x14ac:dyDescent="0.2">
      <c r="A57" s="10"/>
    </row>
    <row r="58" spans="1:1" s="8" customFormat="1" x14ac:dyDescent="0.2">
      <c r="A58" s="10"/>
    </row>
    <row r="59" spans="1:1" s="8" customFormat="1" x14ac:dyDescent="0.2">
      <c r="A59" s="10"/>
    </row>
    <row r="60" spans="1:1" s="8" customFormat="1" x14ac:dyDescent="0.2">
      <c r="A60" s="10"/>
    </row>
    <row r="61" spans="1:1" s="8" customFormat="1" x14ac:dyDescent="0.2">
      <c r="A61" s="10"/>
    </row>
    <row r="62" spans="1:1" s="8" customFormat="1" x14ac:dyDescent="0.2">
      <c r="A62" s="10"/>
    </row>
    <row r="63" spans="1:1" s="8" customFormat="1" x14ac:dyDescent="0.2">
      <c r="A63" s="10"/>
    </row>
    <row r="64" spans="1:1" s="8" customFormat="1" x14ac:dyDescent="0.2">
      <c r="A64" s="10"/>
    </row>
    <row r="65" spans="1:1" s="8" customFormat="1" x14ac:dyDescent="0.2">
      <c r="A65" s="10"/>
    </row>
    <row r="66" spans="1:1" s="8" customFormat="1" x14ac:dyDescent="0.2">
      <c r="A66" s="10"/>
    </row>
    <row r="67" spans="1:1" s="8" customFormat="1" x14ac:dyDescent="0.2">
      <c r="A67" s="10"/>
    </row>
    <row r="68" spans="1:1" s="8" customFormat="1" x14ac:dyDescent="0.2">
      <c r="A68" s="10"/>
    </row>
    <row r="69" spans="1:1" s="8" customFormat="1" x14ac:dyDescent="0.2">
      <c r="A69" s="10"/>
    </row>
    <row r="70" spans="1:1" s="8" customFormat="1" x14ac:dyDescent="0.2">
      <c r="A70" s="10"/>
    </row>
  </sheetData>
  <autoFilter ref="A1:H5"/>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workbookViewId="0"/>
  </sheetViews>
  <sheetFormatPr baseColWidth="10" defaultColWidth="9.140625" defaultRowHeight="12.75" x14ac:dyDescent="0.2"/>
  <cols>
    <col min="1" max="1" width="6.28515625" style="10" customWidth="1"/>
    <col min="2" max="3" width="30" style="8" customWidth="1"/>
    <col min="4" max="4" width="16" style="8" customWidth="1"/>
    <col min="5" max="5" width="40.7109375" style="8" customWidth="1"/>
    <col min="6" max="6" width="54.42578125" style="8" customWidth="1"/>
    <col min="7" max="7" width="14" style="8" customWidth="1"/>
    <col min="8" max="8" width="14.5703125" style="8" customWidth="1"/>
    <col min="9" max="9" width="10.42578125" style="8" customWidth="1"/>
    <col min="10" max="256" width="9.140625" style="8"/>
    <col min="257" max="257" width="6.28515625" style="8" customWidth="1"/>
    <col min="258" max="259" width="30" style="8" customWidth="1"/>
    <col min="260" max="260" width="16" style="8" customWidth="1"/>
    <col min="261" max="261" width="40.7109375" style="8" customWidth="1"/>
    <col min="262" max="262" width="54.42578125" style="8" customWidth="1"/>
    <col min="263" max="263" width="14" style="8" customWidth="1"/>
    <col min="264" max="264" width="14.5703125" style="8" customWidth="1"/>
    <col min="265" max="265" width="10.42578125" style="8" customWidth="1"/>
    <col min="266" max="512" width="9.140625" style="8"/>
    <col min="513" max="513" width="6.28515625" style="8" customWidth="1"/>
    <col min="514" max="515" width="30" style="8" customWidth="1"/>
    <col min="516" max="516" width="16" style="8" customWidth="1"/>
    <col min="517" max="517" width="40.7109375" style="8" customWidth="1"/>
    <col min="518" max="518" width="54.42578125" style="8" customWidth="1"/>
    <col min="519" max="519" width="14" style="8" customWidth="1"/>
    <col min="520" max="520" width="14.5703125" style="8" customWidth="1"/>
    <col min="521" max="521" width="10.42578125" style="8" customWidth="1"/>
    <col min="522" max="768" width="9.140625" style="8"/>
    <col min="769" max="769" width="6.28515625" style="8" customWidth="1"/>
    <col min="770" max="771" width="30" style="8" customWidth="1"/>
    <col min="772" max="772" width="16" style="8" customWidth="1"/>
    <col min="773" max="773" width="40.7109375" style="8" customWidth="1"/>
    <col min="774" max="774" width="54.42578125" style="8" customWidth="1"/>
    <col min="775" max="775" width="14" style="8" customWidth="1"/>
    <col min="776" max="776" width="14.5703125" style="8" customWidth="1"/>
    <col min="777" max="777" width="10.42578125" style="8" customWidth="1"/>
    <col min="778" max="1024" width="9.140625" style="8"/>
    <col min="1025" max="1025" width="6.28515625" style="8" customWidth="1"/>
    <col min="1026" max="1027" width="30" style="8" customWidth="1"/>
    <col min="1028" max="1028" width="16" style="8" customWidth="1"/>
    <col min="1029" max="1029" width="40.7109375" style="8" customWidth="1"/>
    <col min="1030" max="1030" width="54.42578125" style="8" customWidth="1"/>
    <col min="1031" max="1031" width="14" style="8" customWidth="1"/>
    <col min="1032" max="1032" width="14.5703125" style="8" customWidth="1"/>
    <col min="1033" max="1033" width="10.42578125" style="8" customWidth="1"/>
    <col min="1034" max="1280" width="9.140625" style="8"/>
    <col min="1281" max="1281" width="6.28515625" style="8" customWidth="1"/>
    <col min="1282" max="1283" width="30" style="8" customWidth="1"/>
    <col min="1284" max="1284" width="16" style="8" customWidth="1"/>
    <col min="1285" max="1285" width="40.7109375" style="8" customWidth="1"/>
    <col min="1286" max="1286" width="54.42578125" style="8" customWidth="1"/>
    <col min="1287" max="1287" width="14" style="8" customWidth="1"/>
    <col min="1288" max="1288" width="14.5703125" style="8" customWidth="1"/>
    <col min="1289" max="1289" width="10.42578125" style="8" customWidth="1"/>
    <col min="1290" max="1536" width="9.140625" style="8"/>
    <col min="1537" max="1537" width="6.28515625" style="8" customWidth="1"/>
    <col min="1538" max="1539" width="30" style="8" customWidth="1"/>
    <col min="1540" max="1540" width="16" style="8" customWidth="1"/>
    <col min="1541" max="1541" width="40.7109375" style="8" customWidth="1"/>
    <col min="1542" max="1542" width="54.42578125" style="8" customWidth="1"/>
    <col min="1543" max="1543" width="14" style="8" customWidth="1"/>
    <col min="1544" max="1544" width="14.5703125" style="8" customWidth="1"/>
    <col min="1545" max="1545" width="10.42578125" style="8" customWidth="1"/>
    <col min="1546" max="1792" width="9.140625" style="8"/>
    <col min="1793" max="1793" width="6.28515625" style="8" customWidth="1"/>
    <col min="1794" max="1795" width="30" style="8" customWidth="1"/>
    <col min="1796" max="1796" width="16" style="8" customWidth="1"/>
    <col min="1797" max="1797" width="40.7109375" style="8" customWidth="1"/>
    <col min="1798" max="1798" width="54.42578125" style="8" customWidth="1"/>
    <col min="1799" max="1799" width="14" style="8" customWidth="1"/>
    <col min="1800" max="1800" width="14.5703125" style="8" customWidth="1"/>
    <col min="1801" max="1801" width="10.42578125" style="8" customWidth="1"/>
    <col min="1802" max="2048" width="9.140625" style="8"/>
    <col min="2049" max="2049" width="6.28515625" style="8" customWidth="1"/>
    <col min="2050" max="2051" width="30" style="8" customWidth="1"/>
    <col min="2052" max="2052" width="16" style="8" customWidth="1"/>
    <col min="2053" max="2053" width="40.7109375" style="8" customWidth="1"/>
    <col min="2054" max="2054" width="54.42578125" style="8" customWidth="1"/>
    <col min="2055" max="2055" width="14" style="8" customWidth="1"/>
    <col min="2056" max="2056" width="14.5703125" style="8" customWidth="1"/>
    <col min="2057" max="2057" width="10.42578125" style="8" customWidth="1"/>
    <col min="2058" max="2304" width="9.140625" style="8"/>
    <col min="2305" max="2305" width="6.28515625" style="8" customWidth="1"/>
    <col min="2306" max="2307" width="30" style="8" customWidth="1"/>
    <col min="2308" max="2308" width="16" style="8" customWidth="1"/>
    <col min="2309" max="2309" width="40.7109375" style="8" customWidth="1"/>
    <col min="2310" max="2310" width="54.42578125" style="8" customWidth="1"/>
    <col min="2311" max="2311" width="14" style="8" customWidth="1"/>
    <col min="2312" max="2312" width="14.5703125" style="8" customWidth="1"/>
    <col min="2313" max="2313" width="10.42578125" style="8" customWidth="1"/>
    <col min="2314" max="2560" width="9.140625" style="8"/>
    <col min="2561" max="2561" width="6.28515625" style="8" customWidth="1"/>
    <col min="2562" max="2563" width="30" style="8" customWidth="1"/>
    <col min="2564" max="2564" width="16" style="8" customWidth="1"/>
    <col min="2565" max="2565" width="40.7109375" style="8" customWidth="1"/>
    <col min="2566" max="2566" width="54.42578125" style="8" customWidth="1"/>
    <col min="2567" max="2567" width="14" style="8" customWidth="1"/>
    <col min="2568" max="2568" width="14.5703125" style="8" customWidth="1"/>
    <col min="2569" max="2569" width="10.42578125" style="8" customWidth="1"/>
    <col min="2570" max="2816" width="9.140625" style="8"/>
    <col min="2817" max="2817" width="6.28515625" style="8" customWidth="1"/>
    <col min="2818" max="2819" width="30" style="8" customWidth="1"/>
    <col min="2820" max="2820" width="16" style="8" customWidth="1"/>
    <col min="2821" max="2821" width="40.7109375" style="8" customWidth="1"/>
    <col min="2822" max="2822" width="54.42578125" style="8" customWidth="1"/>
    <col min="2823" max="2823" width="14" style="8" customWidth="1"/>
    <col min="2824" max="2824" width="14.5703125" style="8" customWidth="1"/>
    <col min="2825" max="2825" width="10.42578125" style="8" customWidth="1"/>
    <col min="2826" max="3072" width="9.140625" style="8"/>
    <col min="3073" max="3073" width="6.28515625" style="8" customWidth="1"/>
    <col min="3074" max="3075" width="30" style="8" customWidth="1"/>
    <col min="3076" max="3076" width="16" style="8" customWidth="1"/>
    <col min="3077" max="3077" width="40.7109375" style="8" customWidth="1"/>
    <col min="3078" max="3078" width="54.42578125" style="8" customWidth="1"/>
    <col min="3079" max="3079" width="14" style="8" customWidth="1"/>
    <col min="3080" max="3080" width="14.5703125" style="8" customWidth="1"/>
    <col min="3081" max="3081" width="10.42578125" style="8" customWidth="1"/>
    <col min="3082" max="3328" width="9.140625" style="8"/>
    <col min="3329" max="3329" width="6.28515625" style="8" customWidth="1"/>
    <col min="3330" max="3331" width="30" style="8" customWidth="1"/>
    <col min="3332" max="3332" width="16" style="8" customWidth="1"/>
    <col min="3333" max="3333" width="40.7109375" style="8" customWidth="1"/>
    <col min="3334" max="3334" width="54.42578125" style="8" customWidth="1"/>
    <col min="3335" max="3335" width="14" style="8" customWidth="1"/>
    <col min="3336" max="3336" width="14.5703125" style="8" customWidth="1"/>
    <col min="3337" max="3337" width="10.42578125" style="8" customWidth="1"/>
    <col min="3338" max="3584" width="9.140625" style="8"/>
    <col min="3585" max="3585" width="6.28515625" style="8" customWidth="1"/>
    <col min="3586" max="3587" width="30" style="8" customWidth="1"/>
    <col min="3588" max="3588" width="16" style="8" customWidth="1"/>
    <col min="3589" max="3589" width="40.7109375" style="8" customWidth="1"/>
    <col min="3590" max="3590" width="54.42578125" style="8" customWidth="1"/>
    <col min="3591" max="3591" width="14" style="8" customWidth="1"/>
    <col min="3592" max="3592" width="14.5703125" style="8" customWidth="1"/>
    <col min="3593" max="3593" width="10.42578125" style="8" customWidth="1"/>
    <col min="3594" max="3840" width="9.140625" style="8"/>
    <col min="3841" max="3841" width="6.28515625" style="8" customWidth="1"/>
    <col min="3842" max="3843" width="30" style="8" customWidth="1"/>
    <col min="3844" max="3844" width="16" style="8" customWidth="1"/>
    <col min="3845" max="3845" width="40.7109375" style="8" customWidth="1"/>
    <col min="3846" max="3846" width="54.42578125" style="8" customWidth="1"/>
    <col min="3847" max="3847" width="14" style="8" customWidth="1"/>
    <col min="3848" max="3848" width="14.5703125" style="8" customWidth="1"/>
    <col min="3849" max="3849" width="10.42578125" style="8" customWidth="1"/>
    <col min="3850" max="4096" width="9.140625" style="8"/>
    <col min="4097" max="4097" width="6.28515625" style="8" customWidth="1"/>
    <col min="4098" max="4099" width="30" style="8" customWidth="1"/>
    <col min="4100" max="4100" width="16" style="8" customWidth="1"/>
    <col min="4101" max="4101" width="40.7109375" style="8" customWidth="1"/>
    <col min="4102" max="4102" width="54.42578125" style="8" customWidth="1"/>
    <col min="4103" max="4103" width="14" style="8" customWidth="1"/>
    <col min="4104" max="4104" width="14.5703125" style="8" customWidth="1"/>
    <col min="4105" max="4105" width="10.42578125" style="8" customWidth="1"/>
    <col min="4106" max="4352" width="9.140625" style="8"/>
    <col min="4353" max="4353" width="6.28515625" style="8" customWidth="1"/>
    <col min="4354" max="4355" width="30" style="8" customWidth="1"/>
    <col min="4356" max="4356" width="16" style="8" customWidth="1"/>
    <col min="4357" max="4357" width="40.7109375" style="8" customWidth="1"/>
    <col min="4358" max="4358" width="54.42578125" style="8" customWidth="1"/>
    <col min="4359" max="4359" width="14" style="8" customWidth="1"/>
    <col min="4360" max="4360" width="14.5703125" style="8" customWidth="1"/>
    <col min="4361" max="4361" width="10.42578125" style="8" customWidth="1"/>
    <col min="4362" max="4608" width="9.140625" style="8"/>
    <col min="4609" max="4609" width="6.28515625" style="8" customWidth="1"/>
    <col min="4610" max="4611" width="30" style="8" customWidth="1"/>
    <col min="4612" max="4612" width="16" style="8" customWidth="1"/>
    <col min="4613" max="4613" width="40.7109375" style="8" customWidth="1"/>
    <col min="4614" max="4614" width="54.42578125" style="8" customWidth="1"/>
    <col min="4615" max="4615" width="14" style="8" customWidth="1"/>
    <col min="4616" max="4616" width="14.5703125" style="8" customWidth="1"/>
    <col min="4617" max="4617" width="10.42578125" style="8" customWidth="1"/>
    <col min="4618" max="4864" width="9.140625" style="8"/>
    <col min="4865" max="4865" width="6.28515625" style="8" customWidth="1"/>
    <col min="4866" max="4867" width="30" style="8" customWidth="1"/>
    <col min="4868" max="4868" width="16" style="8" customWidth="1"/>
    <col min="4869" max="4869" width="40.7109375" style="8" customWidth="1"/>
    <col min="4870" max="4870" width="54.42578125" style="8" customWidth="1"/>
    <col min="4871" max="4871" width="14" style="8" customWidth="1"/>
    <col min="4872" max="4872" width="14.5703125" style="8" customWidth="1"/>
    <col min="4873" max="4873" width="10.42578125" style="8" customWidth="1"/>
    <col min="4874" max="5120" width="9.140625" style="8"/>
    <col min="5121" max="5121" width="6.28515625" style="8" customWidth="1"/>
    <col min="5122" max="5123" width="30" style="8" customWidth="1"/>
    <col min="5124" max="5124" width="16" style="8" customWidth="1"/>
    <col min="5125" max="5125" width="40.7109375" style="8" customWidth="1"/>
    <col min="5126" max="5126" width="54.42578125" style="8" customWidth="1"/>
    <col min="5127" max="5127" width="14" style="8" customWidth="1"/>
    <col min="5128" max="5128" width="14.5703125" style="8" customWidth="1"/>
    <col min="5129" max="5129" width="10.42578125" style="8" customWidth="1"/>
    <col min="5130" max="5376" width="9.140625" style="8"/>
    <col min="5377" max="5377" width="6.28515625" style="8" customWidth="1"/>
    <col min="5378" max="5379" width="30" style="8" customWidth="1"/>
    <col min="5380" max="5380" width="16" style="8" customWidth="1"/>
    <col min="5381" max="5381" width="40.7109375" style="8" customWidth="1"/>
    <col min="5382" max="5382" width="54.42578125" style="8" customWidth="1"/>
    <col min="5383" max="5383" width="14" style="8" customWidth="1"/>
    <col min="5384" max="5384" width="14.5703125" style="8" customWidth="1"/>
    <col min="5385" max="5385" width="10.42578125" style="8" customWidth="1"/>
    <col min="5386" max="5632" width="9.140625" style="8"/>
    <col min="5633" max="5633" width="6.28515625" style="8" customWidth="1"/>
    <col min="5634" max="5635" width="30" style="8" customWidth="1"/>
    <col min="5636" max="5636" width="16" style="8" customWidth="1"/>
    <col min="5637" max="5637" width="40.7109375" style="8" customWidth="1"/>
    <col min="5638" max="5638" width="54.42578125" style="8" customWidth="1"/>
    <col min="5639" max="5639" width="14" style="8" customWidth="1"/>
    <col min="5640" max="5640" width="14.5703125" style="8" customWidth="1"/>
    <col min="5641" max="5641" width="10.42578125" style="8" customWidth="1"/>
    <col min="5642" max="5888" width="9.140625" style="8"/>
    <col min="5889" max="5889" width="6.28515625" style="8" customWidth="1"/>
    <col min="5890" max="5891" width="30" style="8" customWidth="1"/>
    <col min="5892" max="5892" width="16" style="8" customWidth="1"/>
    <col min="5893" max="5893" width="40.7109375" style="8" customWidth="1"/>
    <col min="5894" max="5894" width="54.42578125" style="8" customWidth="1"/>
    <col min="5895" max="5895" width="14" style="8" customWidth="1"/>
    <col min="5896" max="5896" width="14.5703125" style="8" customWidth="1"/>
    <col min="5897" max="5897" width="10.42578125" style="8" customWidth="1"/>
    <col min="5898" max="6144" width="9.140625" style="8"/>
    <col min="6145" max="6145" width="6.28515625" style="8" customWidth="1"/>
    <col min="6146" max="6147" width="30" style="8" customWidth="1"/>
    <col min="6148" max="6148" width="16" style="8" customWidth="1"/>
    <col min="6149" max="6149" width="40.7109375" style="8" customWidth="1"/>
    <col min="6150" max="6150" width="54.42578125" style="8" customWidth="1"/>
    <col min="6151" max="6151" width="14" style="8" customWidth="1"/>
    <col min="6152" max="6152" width="14.5703125" style="8" customWidth="1"/>
    <col min="6153" max="6153" width="10.42578125" style="8" customWidth="1"/>
    <col min="6154" max="6400" width="9.140625" style="8"/>
    <col min="6401" max="6401" width="6.28515625" style="8" customWidth="1"/>
    <col min="6402" max="6403" width="30" style="8" customWidth="1"/>
    <col min="6404" max="6404" width="16" style="8" customWidth="1"/>
    <col min="6405" max="6405" width="40.7109375" style="8" customWidth="1"/>
    <col min="6406" max="6406" width="54.42578125" style="8" customWidth="1"/>
    <col min="6407" max="6407" width="14" style="8" customWidth="1"/>
    <col min="6408" max="6408" width="14.5703125" style="8" customWidth="1"/>
    <col min="6409" max="6409" width="10.42578125" style="8" customWidth="1"/>
    <col min="6410" max="6656" width="9.140625" style="8"/>
    <col min="6657" max="6657" width="6.28515625" style="8" customWidth="1"/>
    <col min="6658" max="6659" width="30" style="8" customWidth="1"/>
    <col min="6660" max="6660" width="16" style="8" customWidth="1"/>
    <col min="6661" max="6661" width="40.7109375" style="8" customWidth="1"/>
    <col min="6662" max="6662" width="54.42578125" style="8" customWidth="1"/>
    <col min="6663" max="6663" width="14" style="8" customWidth="1"/>
    <col min="6664" max="6664" width="14.5703125" style="8" customWidth="1"/>
    <col min="6665" max="6665" width="10.42578125" style="8" customWidth="1"/>
    <col min="6666" max="6912" width="9.140625" style="8"/>
    <col min="6913" max="6913" width="6.28515625" style="8" customWidth="1"/>
    <col min="6914" max="6915" width="30" style="8" customWidth="1"/>
    <col min="6916" max="6916" width="16" style="8" customWidth="1"/>
    <col min="6917" max="6917" width="40.7109375" style="8" customWidth="1"/>
    <col min="6918" max="6918" width="54.42578125" style="8" customWidth="1"/>
    <col min="6919" max="6919" width="14" style="8" customWidth="1"/>
    <col min="6920" max="6920" width="14.5703125" style="8" customWidth="1"/>
    <col min="6921" max="6921" width="10.42578125" style="8" customWidth="1"/>
    <col min="6922" max="7168" width="9.140625" style="8"/>
    <col min="7169" max="7169" width="6.28515625" style="8" customWidth="1"/>
    <col min="7170" max="7171" width="30" style="8" customWidth="1"/>
    <col min="7172" max="7172" width="16" style="8" customWidth="1"/>
    <col min="7173" max="7173" width="40.7109375" style="8" customWidth="1"/>
    <col min="7174" max="7174" width="54.42578125" style="8" customWidth="1"/>
    <col min="7175" max="7175" width="14" style="8" customWidth="1"/>
    <col min="7176" max="7176" width="14.5703125" style="8" customWidth="1"/>
    <col min="7177" max="7177" width="10.42578125" style="8" customWidth="1"/>
    <col min="7178" max="7424" width="9.140625" style="8"/>
    <col min="7425" max="7425" width="6.28515625" style="8" customWidth="1"/>
    <col min="7426" max="7427" width="30" style="8" customWidth="1"/>
    <col min="7428" max="7428" width="16" style="8" customWidth="1"/>
    <col min="7429" max="7429" width="40.7109375" style="8" customWidth="1"/>
    <col min="7430" max="7430" width="54.42578125" style="8" customWidth="1"/>
    <col min="7431" max="7431" width="14" style="8" customWidth="1"/>
    <col min="7432" max="7432" width="14.5703125" style="8" customWidth="1"/>
    <col min="7433" max="7433" width="10.42578125" style="8" customWidth="1"/>
    <col min="7434" max="7680" width="9.140625" style="8"/>
    <col min="7681" max="7681" width="6.28515625" style="8" customWidth="1"/>
    <col min="7682" max="7683" width="30" style="8" customWidth="1"/>
    <col min="7684" max="7684" width="16" style="8" customWidth="1"/>
    <col min="7685" max="7685" width="40.7109375" style="8" customWidth="1"/>
    <col min="7686" max="7686" width="54.42578125" style="8" customWidth="1"/>
    <col min="7687" max="7687" width="14" style="8" customWidth="1"/>
    <col min="7688" max="7688" width="14.5703125" style="8" customWidth="1"/>
    <col min="7689" max="7689" width="10.42578125" style="8" customWidth="1"/>
    <col min="7690" max="7936" width="9.140625" style="8"/>
    <col min="7937" max="7937" width="6.28515625" style="8" customWidth="1"/>
    <col min="7938" max="7939" width="30" style="8" customWidth="1"/>
    <col min="7940" max="7940" width="16" style="8" customWidth="1"/>
    <col min="7941" max="7941" width="40.7109375" style="8" customWidth="1"/>
    <col min="7942" max="7942" width="54.42578125" style="8" customWidth="1"/>
    <col min="7943" max="7943" width="14" style="8" customWidth="1"/>
    <col min="7944" max="7944" width="14.5703125" style="8" customWidth="1"/>
    <col min="7945" max="7945" width="10.42578125" style="8" customWidth="1"/>
    <col min="7946" max="8192" width="9.140625" style="8"/>
    <col min="8193" max="8193" width="6.28515625" style="8" customWidth="1"/>
    <col min="8194" max="8195" width="30" style="8" customWidth="1"/>
    <col min="8196" max="8196" width="16" style="8" customWidth="1"/>
    <col min="8197" max="8197" width="40.7109375" style="8" customWidth="1"/>
    <col min="8198" max="8198" width="54.42578125" style="8" customWidth="1"/>
    <col min="8199" max="8199" width="14" style="8" customWidth="1"/>
    <col min="8200" max="8200" width="14.5703125" style="8" customWidth="1"/>
    <col min="8201" max="8201" width="10.42578125" style="8" customWidth="1"/>
    <col min="8202" max="8448" width="9.140625" style="8"/>
    <col min="8449" max="8449" width="6.28515625" style="8" customWidth="1"/>
    <col min="8450" max="8451" width="30" style="8" customWidth="1"/>
    <col min="8452" max="8452" width="16" style="8" customWidth="1"/>
    <col min="8453" max="8453" width="40.7109375" style="8" customWidth="1"/>
    <col min="8454" max="8454" width="54.42578125" style="8" customWidth="1"/>
    <col min="8455" max="8455" width="14" style="8" customWidth="1"/>
    <col min="8456" max="8456" width="14.5703125" style="8" customWidth="1"/>
    <col min="8457" max="8457" width="10.42578125" style="8" customWidth="1"/>
    <col min="8458" max="8704" width="9.140625" style="8"/>
    <col min="8705" max="8705" width="6.28515625" style="8" customWidth="1"/>
    <col min="8706" max="8707" width="30" style="8" customWidth="1"/>
    <col min="8708" max="8708" width="16" style="8" customWidth="1"/>
    <col min="8709" max="8709" width="40.7109375" style="8" customWidth="1"/>
    <col min="8710" max="8710" width="54.42578125" style="8" customWidth="1"/>
    <col min="8711" max="8711" width="14" style="8" customWidth="1"/>
    <col min="8712" max="8712" width="14.5703125" style="8" customWidth="1"/>
    <col min="8713" max="8713" width="10.42578125" style="8" customWidth="1"/>
    <col min="8714" max="8960" width="9.140625" style="8"/>
    <col min="8961" max="8961" width="6.28515625" style="8" customWidth="1"/>
    <col min="8962" max="8963" width="30" style="8" customWidth="1"/>
    <col min="8964" max="8964" width="16" style="8" customWidth="1"/>
    <col min="8965" max="8965" width="40.7109375" style="8" customWidth="1"/>
    <col min="8966" max="8966" width="54.42578125" style="8" customWidth="1"/>
    <col min="8967" max="8967" width="14" style="8" customWidth="1"/>
    <col min="8968" max="8968" width="14.5703125" style="8" customWidth="1"/>
    <col min="8969" max="8969" width="10.42578125" style="8" customWidth="1"/>
    <col min="8970" max="9216" width="9.140625" style="8"/>
    <col min="9217" max="9217" width="6.28515625" style="8" customWidth="1"/>
    <col min="9218" max="9219" width="30" style="8" customWidth="1"/>
    <col min="9220" max="9220" width="16" style="8" customWidth="1"/>
    <col min="9221" max="9221" width="40.7109375" style="8" customWidth="1"/>
    <col min="9222" max="9222" width="54.42578125" style="8" customWidth="1"/>
    <col min="9223" max="9223" width="14" style="8" customWidth="1"/>
    <col min="9224" max="9224" width="14.5703125" style="8" customWidth="1"/>
    <col min="9225" max="9225" width="10.42578125" style="8" customWidth="1"/>
    <col min="9226" max="9472" width="9.140625" style="8"/>
    <col min="9473" max="9473" width="6.28515625" style="8" customWidth="1"/>
    <col min="9474" max="9475" width="30" style="8" customWidth="1"/>
    <col min="9476" max="9476" width="16" style="8" customWidth="1"/>
    <col min="9477" max="9477" width="40.7109375" style="8" customWidth="1"/>
    <col min="9478" max="9478" width="54.42578125" style="8" customWidth="1"/>
    <col min="9479" max="9479" width="14" style="8" customWidth="1"/>
    <col min="9480" max="9480" width="14.5703125" style="8" customWidth="1"/>
    <col min="9481" max="9481" width="10.42578125" style="8" customWidth="1"/>
    <col min="9482" max="9728" width="9.140625" style="8"/>
    <col min="9729" max="9729" width="6.28515625" style="8" customWidth="1"/>
    <col min="9730" max="9731" width="30" style="8" customWidth="1"/>
    <col min="9732" max="9732" width="16" style="8" customWidth="1"/>
    <col min="9733" max="9733" width="40.7109375" style="8" customWidth="1"/>
    <col min="9734" max="9734" width="54.42578125" style="8" customWidth="1"/>
    <col min="9735" max="9735" width="14" style="8" customWidth="1"/>
    <col min="9736" max="9736" width="14.5703125" style="8" customWidth="1"/>
    <col min="9737" max="9737" width="10.42578125" style="8" customWidth="1"/>
    <col min="9738" max="9984" width="9.140625" style="8"/>
    <col min="9985" max="9985" width="6.28515625" style="8" customWidth="1"/>
    <col min="9986" max="9987" width="30" style="8" customWidth="1"/>
    <col min="9988" max="9988" width="16" style="8" customWidth="1"/>
    <col min="9989" max="9989" width="40.7109375" style="8" customWidth="1"/>
    <col min="9990" max="9990" width="54.42578125" style="8" customWidth="1"/>
    <col min="9991" max="9991" width="14" style="8" customWidth="1"/>
    <col min="9992" max="9992" width="14.5703125" style="8" customWidth="1"/>
    <col min="9993" max="9993" width="10.42578125" style="8" customWidth="1"/>
    <col min="9994" max="10240" width="9.140625" style="8"/>
    <col min="10241" max="10241" width="6.28515625" style="8" customWidth="1"/>
    <col min="10242" max="10243" width="30" style="8" customWidth="1"/>
    <col min="10244" max="10244" width="16" style="8" customWidth="1"/>
    <col min="10245" max="10245" width="40.7109375" style="8" customWidth="1"/>
    <col min="10246" max="10246" width="54.42578125" style="8" customWidth="1"/>
    <col min="10247" max="10247" width="14" style="8" customWidth="1"/>
    <col min="10248" max="10248" width="14.5703125" style="8" customWidth="1"/>
    <col min="10249" max="10249" width="10.42578125" style="8" customWidth="1"/>
    <col min="10250" max="10496" width="9.140625" style="8"/>
    <col min="10497" max="10497" width="6.28515625" style="8" customWidth="1"/>
    <col min="10498" max="10499" width="30" style="8" customWidth="1"/>
    <col min="10500" max="10500" width="16" style="8" customWidth="1"/>
    <col min="10501" max="10501" width="40.7109375" style="8" customWidth="1"/>
    <col min="10502" max="10502" width="54.42578125" style="8" customWidth="1"/>
    <col min="10503" max="10503" width="14" style="8" customWidth="1"/>
    <col min="10504" max="10504" width="14.5703125" style="8" customWidth="1"/>
    <col min="10505" max="10505" width="10.42578125" style="8" customWidth="1"/>
    <col min="10506" max="10752" width="9.140625" style="8"/>
    <col min="10753" max="10753" width="6.28515625" style="8" customWidth="1"/>
    <col min="10754" max="10755" width="30" style="8" customWidth="1"/>
    <col min="10756" max="10756" width="16" style="8" customWidth="1"/>
    <col min="10757" max="10757" width="40.7109375" style="8" customWidth="1"/>
    <col min="10758" max="10758" width="54.42578125" style="8" customWidth="1"/>
    <col min="10759" max="10759" width="14" style="8" customWidth="1"/>
    <col min="10760" max="10760" width="14.5703125" style="8" customWidth="1"/>
    <col min="10761" max="10761" width="10.42578125" style="8" customWidth="1"/>
    <col min="10762" max="11008" width="9.140625" style="8"/>
    <col min="11009" max="11009" width="6.28515625" style="8" customWidth="1"/>
    <col min="11010" max="11011" width="30" style="8" customWidth="1"/>
    <col min="11012" max="11012" width="16" style="8" customWidth="1"/>
    <col min="11013" max="11013" width="40.7109375" style="8" customWidth="1"/>
    <col min="11014" max="11014" width="54.42578125" style="8" customWidth="1"/>
    <col min="11015" max="11015" width="14" style="8" customWidth="1"/>
    <col min="11016" max="11016" width="14.5703125" style="8" customWidth="1"/>
    <col min="11017" max="11017" width="10.42578125" style="8" customWidth="1"/>
    <col min="11018" max="11264" width="9.140625" style="8"/>
    <col min="11265" max="11265" width="6.28515625" style="8" customWidth="1"/>
    <col min="11266" max="11267" width="30" style="8" customWidth="1"/>
    <col min="11268" max="11268" width="16" style="8" customWidth="1"/>
    <col min="11269" max="11269" width="40.7109375" style="8" customWidth="1"/>
    <col min="11270" max="11270" width="54.42578125" style="8" customWidth="1"/>
    <col min="11271" max="11271" width="14" style="8" customWidth="1"/>
    <col min="11272" max="11272" width="14.5703125" style="8" customWidth="1"/>
    <col min="11273" max="11273" width="10.42578125" style="8" customWidth="1"/>
    <col min="11274" max="11520" width="9.140625" style="8"/>
    <col min="11521" max="11521" width="6.28515625" style="8" customWidth="1"/>
    <col min="11522" max="11523" width="30" style="8" customWidth="1"/>
    <col min="11524" max="11524" width="16" style="8" customWidth="1"/>
    <col min="11525" max="11525" width="40.7109375" style="8" customWidth="1"/>
    <col min="11526" max="11526" width="54.42578125" style="8" customWidth="1"/>
    <col min="11527" max="11527" width="14" style="8" customWidth="1"/>
    <col min="11528" max="11528" width="14.5703125" style="8" customWidth="1"/>
    <col min="11529" max="11529" width="10.42578125" style="8" customWidth="1"/>
    <col min="11530" max="11776" width="9.140625" style="8"/>
    <col min="11777" max="11777" width="6.28515625" style="8" customWidth="1"/>
    <col min="11778" max="11779" width="30" style="8" customWidth="1"/>
    <col min="11780" max="11780" width="16" style="8" customWidth="1"/>
    <col min="11781" max="11781" width="40.7109375" style="8" customWidth="1"/>
    <col min="11782" max="11782" width="54.42578125" style="8" customWidth="1"/>
    <col min="11783" max="11783" width="14" style="8" customWidth="1"/>
    <col min="11784" max="11784" width="14.5703125" style="8" customWidth="1"/>
    <col min="11785" max="11785" width="10.42578125" style="8" customWidth="1"/>
    <col min="11786" max="12032" width="9.140625" style="8"/>
    <col min="12033" max="12033" width="6.28515625" style="8" customWidth="1"/>
    <col min="12034" max="12035" width="30" style="8" customWidth="1"/>
    <col min="12036" max="12036" width="16" style="8" customWidth="1"/>
    <col min="12037" max="12037" width="40.7109375" style="8" customWidth="1"/>
    <col min="12038" max="12038" width="54.42578125" style="8" customWidth="1"/>
    <col min="12039" max="12039" width="14" style="8" customWidth="1"/>
    <col min="12040" max="12040" width="14.5703125" style="8" customWidth="1"/>
    <col min="12041" max="12041" width="10.42578125" style="8" customWidth="1"/>
    <col min="12042" max="12288" width="9.140625" style="8"/>
    <col min="12289" max="12289" width="6.28515625" style="8" customWidth="1"/>
    <col min="12290" max="12291" width="30" style="8" customWidth="1"/>
    <col min="12292" max="12292" width="16" style="8" customWidth="1"/>
    <col min="12293" max="12293" width="40.7109375" style="8" customWidth="1"/>
    <col min="12294" max="12294" width="54.42578125" style="8" customWidth="1"/>
    <col min="12295" max="12295" width="14" style="8" customWidth="1"/>
    <col min="12296" max="12296" width="14.5703125" style="8" customWidth="1"/>
    <col min="12297" max="12297" width="10.42578125" style="8" customWidth="1"/>
    <col min="12298" max="12544" width="9.140625" style="8"/>
    <col min="12545" max="12545" width="6.28515625" style="8" customWidth="1"/>
    <col min="12546" max="12547" width="30" style="8" customWidth="1"/>
    <col min="12548" max="12548" width="16" style="8" customWidth="1"/>
    <col min="12549" max="12549" width="40.7109375" style="8" customWidth="1"/>
    <col min="12550" max="12550" width="54.42578125" style="8" customWidth="1"/>
    <col min="12551" max="12551" width="14" style="8" customWidth="1"/>
    <col min="12552" max="12552" width="14.5703125" style="8" customWidth="1"/>
    <col min="12553" max="12553" width="10.42578125" style="8" customWidth="1"/>
    <col min="12554" max="12800" width="9.140625" style="8"/>
    <col min="12801" max="12801" width="6.28515625" style="8" customWidth="1"/>
    <col min="12802" max="12803" width="30" style="8" customWidth="1"/>
    <col min="12804" max="12804" width="16" style="8" customWidth="1"/>
    <col min="12805" max="12805" width="40.7109375" style="8" customWidth="1"/>
    <col min="12806" max="12806" width="54.42578125" style="8" customWidth="1"/>
    <col min="12807" max="12807" width="14" style="8" customWidth="1"/>
    <col min="12808" max="12808" width="14.5703125" style="8" customWidth="1"/>
    <col min="12809" max="12809" width="10.42578125" style="8" customWidth="1"/>
    <col min="12810" max="13056" width="9.140625" style="8"/>
    <col min="13057" max="13057" width="6.28515625" style="8" customWidth="1"/>
    <col min="13058" max="13059" width="30" style="8" customWidth="1"/>
    <col min="13060" max="13060" width="16" style="8" customWidth="1"/>
    <col min="13061" max="13061" width="40.7109375" style="8" customWidth="1"/>
    <col min="13062" max="13062" width="54.42578125" style="8" customWidth="1"/>
    <col min="13063" max="13063" width="14" style="8" customWidth="1"/>
    <col min="13064" max="13064" width="14.5703125" style="8" customWidth="1"/>
    <col min="13065" max="13065" width="10.42578125" style="8" customWidth="1"/>
    <col min="13066" max="13312" width="9.140625" style="8"/>
    <col min="13313" max="13313" width="6.28515625" style="8" customWidth="1"/>
    <col min="13314" max="13315" width="30" style="8" customWidth="1"/>
    <col min="13316" max="13316" width="16" style="8" customWidth="1"/>
    <col min="13317" max="13317" width="40.7109375" style="8" customWidth="1"/>
    <col min="13318" max="13318" width="54.42578125" style="8" customWidth="1"/>
    <col min="13319" max="13319" width="14" style="8" customWidth="1"/>
    <col min="13320" max="13320" width="14.5703125" style="8" customWidth="1"/>
    <col min="13321" max="13321" width="10.42578125" style="8" customWidth="1"/>
    <col min="13322" max="13568" width="9.140625" style="8"/>
    <col min="13569" max="13569" width="6.28515625" style="8" customWidth="1"/>
    <col min="13570" max="13571" width="30" style="8" customWidth="1"/>
    <col min="13572" max="13572" width="16" style="8" customWidth="1"/>
    <col min="13573" max="13573" width="40.7109375" style="8" customWidth="1"/>
    <col min="13574" max="13574" width="54.42578125" style="8" customWidth="1"/>
    <col min="13575" max="13575" width="14" style="8" customWidth="1"/>
    <col min="13576" max="13576" width="14.5703125" style="8" customWidth="1"/>
    <col min="13577" max="13577" width="10.42578125" style="8" customWidth="1"/>
    <col min="13578" max="13824" width="9.140625" style="8"/>
    <col min="13825" max="13825" width="6.28515625" style="8" customWidth="1"/>
    <col min="13826" max="13827" width="30" style="8" customWidth="1"/>
    <col min="13828" max="13828" width="16" style="8" customWidth="1"/>
    <col min="13829" max="13829" width="40.7109375" style="8" customWidth="1"/>
    <col min="13830" max="13830" width="54.42578125" style="8" customWidth="1"/>
    <col min="13831" max="13831" width="14" style="8" customWidth="1"/>
    <col min="13832" max="13832" width="14.5703125" style="8" customWidth="1"/>
    <col min="13833" max="13833" width="10.42578125" style="8" customWidth="1"/>
    <col min="13834" max="14080" width="9.140625" style="8"/>
    <col min="14081" max="14081" width="6.28515625" style="8" customWidth="1"/>
    <col min="14082" max="14083" width="30" style="8" customWidth="1"/>
    <col min="14084" max="14084" width="16" style="8" customWidth="1"/>
    <col min="14085" max="14085" width="40.7109375" style="8" customWidth="1"/>
    <col min="14086" max="14086" width="54.42578125" style="8" customWidth="1"/>
    <col min="14087" max="14087" width="14" style="8" customWidth="1"/>
    <col min="14088" max="14088" width="14.5703125" style="8" customWidth="1"/>
    <col min="14089" max="14089" width="10.42578125" style="8" customWidth="1"/>
    <col min="14090" max="14336" width="9.140625" style="8"/>
    <col min="14337" max="14337" width="6.28515625" style="8" customWidth="1"/>
    <col min="14338" max="14339" width="30" style="8" customWidth="1"/>
    <col min="14340" max="14340" width="16" style="8" customWidth="1"/>
    <col min="14341" max="14341" width="40.7109375" style="8" customWidth="1"/>
    <col min="14342" max="14342" width="54.42578125" style="8" customWidth="1"/>
    <col min="14343" max="14343" width="14" style="8" customWidth="1"/>
    <col min="14344" max="14344" width="14.5703125" style="8" customWidth="1"/>
    <col min="14345" max="14345" width="10.42578125" style="8" customWidth="1"/>
    <col min="14346" max="14592" width="9.140625" style="8"/>
    <col min="14593" max="14593" width="6.28515625" style="8" customWidth="1"/>
    <col min="14594" max="14595" width="30" style="8" customWidth="1"/>
    <col min="14596" max="14596" width="16" style="8" customWidth="1"/>
    <col min="14597" max="14597" width="40.7109375" style="8" customWidth="1"/>
    <col min="14598" max="14598" width="54.42578125" style="8" customWidth="1"/>
    <col min="14599" max="14599" width="14" style="8" customWidth="1"/>
    <col min="14600" max="14600" width="14.5703125" style="8" customWidth="1"/>
    <col min="14601" max="14601" width="10.42578125" style="8" customWidth="1"/>
    <col min="14602" max="14848" width="9.140625" style="8"/>
    <col min="14849" max="14849" width="6.28515625" style="8" customWidth="1"/>
    <col min="14850" max="14851" width="30" style="8" customWidth="1"/>
    <col min="14852" max="14852" width="16" style="8" customWidth="1"/>
    <col min="14853" max="14853" width="40.7109375" style="8" customWidth="1"/>
    <col min="14854" max="14854" width="54.42578125" style="8" customWidth="1"/>
    <col min="14855" max="14855" width="14" style="8" customWidth="1"/>
    <col min="14856" max="14856" width="14.5703125" style="8" customWidth="1"/>
    <col min="14857" max="14857" width="10.42578125" style="8" customWidth="1"/>
    <col min="14858" max="15104" width="9.140625" style="8"/>
    <col min="15105" max="15105" width="6.28515625" style="8" customWidth="1"/>
    <col min="15106" max="15107" width="30" style="8" customWidth="1"/>
    <col min="15108" max="15108" width="16" style="8" customWidth="1"/>
    <col min="15109" max="15109" width="40.7109375" style="8" customWidth="1"/>
    <col min="15110" max="15110" width="54.42578125" style="8" customWidth="1"/>
    <col min="15111" max="15111" width="14" style="8" customWidth="1"/>
    <col min="15112" max="15112" width="14.5703125" style="8" customWidth="1"/>
    <col min="15113" max="15113" width="10.42578125" style="8" customWidth="1"/>
    <col min="15114" max="15360" width="9.140625" style="8"/>
    <col min="15361" max="15361" width="6.28515625" style="8" customWidth="1"/>
    <col min="15362" max="15363" width="30" style="8" customWidth="1"/>
    <col min="15364" max="15364" width="16" style="8" customWidth="1"/>
    <col min="15365" max="15365" width="40.7109375" style="8" customWidth="1"/>
    <col min="15366" max="15366" width="54.42578125" style="8" customWidth="1"/>
    <col min="15367" max="15367" width="14" style="8" customWidth="1"/>
    <col min="15368" max="15368" width="14.5703125" style="8" customWidth="1"/>
    <col min="15369" max="15369" width="10.42578125" style="8" customWidth="1"/>
    <col min="15370" max="15616" width="9.140625" style="8"/>
    <col min="15617" max="15617" width="6.28515625" style="8" customWidth="1"/>
    <col min="15618" max="15619" width="30" style="8" customWidth="1"/>
    <col min="15620" max="15620" width="16" style="8" customWidth="1"/>
    <col min="15621" max="15621" width="40.7109375" style="8" customWidth="1"/>
    <col min="15622" max="15622" width="54.42578125" style="8" customWidth="1"/>
    <col min="15623" max="15623" width="14" style="8" customWidth="1"/>
    <col min="15624" max="15624" width="14.5703125" style="8" customWidth="1"/>
    <col min="15625" max="15625" width="10.42578125" style="8" customWidth="1"/>
    <col min="15626" max="15872" width="9.140625" style="8"/>
    <col min="15873" max="15873" width="6.28515625" style="8" customWidth="1"/>
    <col min="15874" max="15875" width="30" style="8" customWidth="1"/>
    <col min="15876" max="15876" width="16" style="8" customWidth="1"/>
    <col min="15877" max="15877" width="40.7109375" style="8" customWidth="1"/>
    <col min="15878" max="15878" width="54.42578125" style="8" customWidth="1"/>
    <col min="15879" max="15879" width="14" style="8" customWidth="1"/>
    <col min="15880" max="15880" width="14.5703125" style="8" customWidth="1"/>
    <col min="15881" max="15881" width="10.42578125" style="8" customWidth="1"/>
    <col min="15882" max="16128" width="9.140625" style="8"/>
    <col min="16129" max="16129" width="6.28515625" style="8" customWidth="1"/>
    <col min="16130" max="16131" width="30" style="8" customWidth="1"/>
    <col min="16132" max="16132" width="16" style="8" customWidth="1"/>
    <col min="16133" max="16133" width="40.7109375" style="8" customWidth="1"/>
    <col min="16134" max="16134" width="54.42578125" style="8" customWidth="1"/>
    <col min="16135" max="16135" width="14" style="8" customWidth="1"/>
    <col min="16136" max="16136" width="14.5703125" style="8" customWidth="1"/>
    <col min="16137" max="16137" width="10.42578125" style="8" customWidth="1"/>
    <col min="16138" max="16384" width="9.140625" style="8"/>
  </cols>
  <sheetData>
    <row r="1" spans="1:8" ht="32.25" customHeight="1" x14ac:dyDescent="0.2">
      <c r="A1" s="17" t="s">
        <v>195</v>
      </c>
      <c r="B1" s="17" t="s">
        <v>114</v>
      </c>
      <c r="C1" s="17" t="s">
        <v>115</v>
      </c>
      <c r="D1" s="17" t="s">
        <v>117</v>
      </c>
      <c r="E1" s="17" t="s">
        <v>116</v>
      </c>
      <c r="F1" s="17" t="s">
        <v>118</v>
      </c>
      <c r="G1" s="17" t="s">
        <v>119</v>
      </c>
      <c r="H1" s="6" t="s">
        <v>142</v>
      </c>
    </row>
    <row r="2" spans="1:8" s="8" customFormat="1" ht="63.75" x14ac:dyDescent="0.2">
      <c r="A2" s="18" t="s">
        <v>152</v>
      </c>
      <c r="B2" s="19" t="s">
        <v>104</v>
      </c>
      <c r="C2" s="19" t="s">
        <v>105</v>
      </c>
      <c r="D2" s="19" t="s">
        <v>153</v>
      </c>
      <c r="E2" s="19" t="s">
        <v>106</v>
      </c>
      <c r="F2" s="19" t="s">
        <v>219</v>
      </c>
      <c r="G2" s="19" t="s">
        <v>147</v>
      </c>
      <c r="H2" s="9" t="s">
        <v>120</v>
      </c>
    </row>
    <row r="3" spans="1:8" s="8" customFormat="1" ht="51" x14ac:dyDescent="0.2">
      <c r="A3" s="18" t="s">
        <v>152</v>
      </c>
      <c r="B3" s="19" t="s">
        <v>104</v>
      </c>
      <c r="C3" s="19" t="s">
        <v>105</v>
      </c>
      <c r="D3" s="19" t="s">
        <v>153</v>
      </c>
      <c r="E3" s="19" t="s">
        <v>106</v>
      </c>
      <c r="F3" s="19" t="s">
        <v>155</v>
      </c>
      <c r="G3" s="19" t="s">
        <v>147</v>
      </c>
      <c r="H3" s="9" t="s">
        <v>120</v>
      </c>
    </row>
    <row r="4" spans="1:8" s="8" customFormat="1" ht="51" x14ac:dyDescent="0.2">
      <c r="A4" s="18" t="s">
        <v>152</v>
      </c>
      <c r="B4" s="19" t="s">
        <v>104</v>
      </c>
      <c r="C4" s="19" t="s">
        <v>105</v>
      </c>
      <c r="D4" s="19" t="s">
        <v>153</v>
      </c>
      <c r="E4" s="19" t="s">
        <v>106</v>
      </c>
      <c r="F4" s="19" t="s">
        <v>154</v>
      </c>
      <c r="G4" s="19" t="s">
        <v>147</v>
      </c>
      <c r="H4" s="9" t="s">
        <v>120</v>
      </c>
    </row>
    <row r="5" spans="1:8" s="8" customFormat="1" x14ac:dyDescent="0.2">
      <c r="A5" s="10"/>
    </row>
    <row r="6" spans="1:8" s="8" customFormat="1" x14ac:dyDescent="0.2">
      <c r="A6" s="10"/>
    </row>
    <row r="7" spans="1:8" s="8" customFormat="1" x14ac:dyDescent="0.2">
      <c r="A7" s="10"/>
    </row>
    <row r="8" spans="1:8" s="8" customFormat="1" x14ac:dyDescent="0.2">
      <c r="A8" s="10"/>
    </row>
    <row r="9" spans="1:8" s="8" customFormat="1" x14ac:dyDescent="0.2">
      <c r="A9" s="10"/>
    </row>
    <row r="10" spans="1:8" s="8" customFormat="1" x14ac:dyDescent="0.2">
      <c r="A10" s="10"/>
    </row>
    <row r="11" spans="1:8" s="8" customFormat="1" x14ac:dyDescent="0.2">
      <c r="A11" s="10"/>
    </row>
    <row r="12" spans="1:8" s="8" customFormat="1" x14ac:dyDescent="0.2">
      <c r="A12" s="10"/>
    </row>
    <row r="13" spans="1:8" s="8" customFormat="1" x14ac:dyDescent="0.2">
      <c r="A13" s="10"/>
    </row>
    <row r="14" spans="1:8" s="8" customFormat="1" x14ac:dyDescent="0.2">
      <c r="A14" s="10"/>
    </row>
    <row r="15" spans="1:8" s="8" customFormat="1" x14ac:dyDescent="0.2">
      <c r="A15" s="10"/>
    </row>
    <row r="16" spans="1:8" s="8" customFormat="1" x14ac:dyDescent="0.2">
      <c r="A16" s="10"/>
    </row>
    <row r="17" spans="1:1" s="8" customFormat="1" x14ac:dyDescent="0.2">
      <c r="A17" s="10"/>
    </row>
    <row r="18" spans="1:1" s="8" customFormat="1" x14ac:dyDescent="0.2">
      <c r="A18" s="10"/>
    </row>
    <row r="19" spans="1:1" s="8" customFormat="1" x14ac:dyDescent="0.2">
      <c r="A19" s="10"/>
    </row>
    <row r="20" spans="1:1" s="8" customFormat="1" x14ac:dyDescent="0.2">
      <c r="A20" s="10"/>
    </row>
    <row r="21" spans="1:1" s="8" customFormat="1" x14ac:dyDescent="0.2">
      <c r="A21" s="10"/>
    </row>
    <row r="22" spans="1:1" s="8" customFormat="1" x14ac:dyDescent="0.2">
      <c r="A22" s="10"/>
    </row>
    <row r="23" spans="1:1" s="8" customFormat="1" x14ac:dyDescent="0.2">
      <c r="A23" s="10"/>
    </row>
    <row r="24" spans="1:1" s="8" customFormat="1" x14ac:dyDescent="0.2">
      <c r="A24" s="10"/>
    </row>
    <row r="25" spans="1:1" s="8" customFormat="1" x14ac:dyDescent="0.2">
      <c r="A25" s="10"/>
    </row>
    <row r="26" spans="1:1" s="8" customFormat="1" x14ac:dyDescent="0.2">
      <c r="A26" s="10"/>
    </row>
    <row r="27" spans="1:1" s="8" customFormat="1" x14ac:dyDescent="0.2">
      <c r="A27" s="10"/>
    </row>
    <row r="28" spans="1:1" s="8" customFormat="1" x14ac:dyDescent="0.2">
      <c r="A28" s="10"/>
    </row>
    <row r="29" spans="1:1" s="8" customFormat="1" x14ac:dyDescent="0.2">
      <c r="A29" s="10"/>
    </row>
    <row r="30" spans="1:1" s="8" customFormat="1" x14ac:dyDescent="0.2">
      <c r="A30" s="10"/>
    </row>
    <row r="31" spans="1:1" s="8" customFormat="1" x14ac:dyDescent="0.2">
      <c r="A31" s="10"/>
    </row>
    <row r="32" spans="1:1" s="8" customFormat="1" x14ac:dyDescent="0.2">
      <c r="A32" s="10"/>
    </row>
    <row r="33" spans="1:1" s="8" customFormat="1" x14ac:dyDescent="0.2">
      <c r="A33" s="10"/>
    </row>
    <row r="34" spans="1:1" s="8" customFormat="1" x14ac:dyDescent="0.2">
      <c r="A34" s="10"/>
    </row>
    <row r="35" spans="1:1" s="8" customFormat="1" x14ac:dyDescent="0.2">
      <c r="A35" s="10"/>
    </row>
    <row r="36" spans="1:1" s="8" customFormat="1" x14ac:dyDescent="0.2">
      <c r="A36" s="10"/>
    </row>
    <row r="37" spans="1:1" s="8" customFormat="1" x14ac:dyDescent="0.2">
      <c r="A37" s="10"/>
    </row>
    <row r="38" spans="1:1" s="8" customFormat="1" x14ac:dyDescent="0.2">
      <c r="A38" s="10"/>
    </row>
    <row r="39" spans="1:1" s="8" customFormat="1" x14ac:dyDescent="0.2">
      <c r="A39" s="10"/>
    </row>
    <row r="40" spans="1:1" s="8" customFormat="1" x14ac:dyDescent="0.2">
      <c r="A40" s="10"/>
    </row>
    <row r="41" spans="1:1" s="8" customFormat="1" x14ac:dyDescent="0.2">
      <c r="A41" s="10"/>
    </row>
    <row r="42" spans="1:1" s="8" customFormat="1" x14ac:dyDescent="0.2">
      <c r="A42" s="10"/>
    </row>
    <row r="43" spans="1:1" s="8" customFormat="1" x14ac:dyDescent="0.2">
      <c r="A43" s="10"/>
    </row>
    <row r="44" spans="1:1" s="8" customFormat="1" x14ac:dyDescent="0.2">
      <c r="A44" s="10"/>
    </row>
    <row r="45" spans="1:1" s="8" customFormat="1" x14ac:dyDescent="0.2">
      <c r="A45" s="10"/>
    </row>
    <row r="46" spans="1:1" s="8" customFormat="1" x14ac:dyDescent="0.2">
      <c r="A46" s="10"/>
    </row>
    <row r="47" spans="1:1" s="8" customFormat="1" x14ac:dyDescent="0.2">
      <c r="A47" s="10"/>
    </row>
    <row r="48" spans="1:1" s="8" customFormat="1" x14ac:dyDescent="0.2">
      <c r="A48" s="10"/>
    </row>
    <row r="49" spans="1:1" s="8" customFormat="1" x14ac:dyDescent="0.2">
      <c r="A49" s="10"/>
    </row>
    <row r="50" spans="1:1" s="8" customFormat="1" x14ac:dyDescent="0.2">
      <c r="A50" s="10"/>
    </row>
    <row r="51" spans="1:1" s="8" customFormat="1" x14ac:dyDescent="0.2">
      <c r="A51" s="10"/>
    </row>
    <row r="52" spans="1:1" s="8" customFormat="1" x14ac:dyDescent="0.2">
      <c r="A52" s="10"/>
    </row>
    <row r="53" spans="1:1" s="8" customFormat="1" x14ac:dyDescent="0.2">
      <c r="A53" s="10"/>
    </row>
    <row r="54" spans="1:1" s="8" customFormat="1" x14ac:dyDescent="0.2">
      <c r="A54" s="10"/>
    </row>
    <row r="55" spans="1:1" s="8" customFormat="1" x14ac:dyDescent="0.2">
      <c r="A55" s="10"/>
    </row>
    <row r="56" spans="1:1" s="8" customFormat="1" x14ac:dyDescent="0.2">
      <c r="A56" s="10"/>
    </row>
    <row r="57" spans="1:1" s="8" customFormat="1" x14ac:dyDescent="0.2">
      <c r="A57" s="10"/>
    </row>
    <row r="58" spans="1:1" s="8" customFormat="1" x14ac:dyDescent="0.2">
      <c r="A58" s="10"/>
    </row>
    <row r="59" spans="1:1" s="8" customFormat="1" x14ac:dyDescent="0.2">
      <c r="A59" s="10"/>
    </row>
    <row r="60" spans="1:1" s="8" customFormat="1" x14ac:dyDescent="0.2">
      <c r="A60" s="10"/>
    </row>
    <row r="61" spans="1:1" s="8" customFormat="1" x14ac:dyDescent="0.2">
      <c r="A61" s="10"/>
    </row>
    <row r="62" spans="1:1" s="8" customFormat="1" x14ac:dyDescent="0.2">
      <c r="A62" s="10"/>
    </row>
    <row r="63" spans="1:1" s="8" customFormat="1" x14ac:dyDescent="0.2">
      <c r="A63" s="10"/>
    </row>
    <row r="64" spans="1:1" s="8" customFormat="1" x14ac:dyDescent="0.2">
      <c r="A64" s="10"/>
    </row>
    <row r="65" spans="1:1" s="8" customFormat="1" x14ac:dyDescent="0.2">
      <c r="A65" s="10"/>
    </row>
    <row r="66" spans="1:1" s="8" customFormat="1" x14ac:dyDescent="0.2">
      <c r="A66" s="10"/>
    </row>
    <row r="67" spans="1:1" s="8" customFormat="1" x14ac:dyDescent="0.2">
      <c r="A67" s="10"/>
    </row>
    <row r="68" spans="1:1" s="8" customFormat="1" x14ac:dyDescent="0.2">
      <c r="A68" s="10"/>
    </row>
    <row r="69" spans="1:1" s="8" customFormat="1" x14ac:dyDescent="0.2">
      <c r="A69" s="10"/>
    </row>
    <row r="70" spans="1:1" s="8" customFormat="1" x14ac:dyDescent="0.2">
      <c r="A70" s="10"/>
    </row>
  </sheetData>
  <autoFilter ref="A1:H4"/>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Informe_Octubre</vt:lpstr>
      <vt:lpstr>DDO</vt:lpstr>
      <vt:lpstr>OAP</vt:lpstr>
      <vt:lpstr>DEP</vt:lpstr>
      <vt:lpstr>DPTSC</vt:lpstr>
      <vt:lpstr>GGC</vt:lpstr>
      <vt:lpstr>GGD</vt:lpstr>
      <vt:lpstr>GGF</vt:lpstr>
      <vt:lpstr>OREC</vt:lpstr>
      <vt:lpstr>Informe_Octubre!Área_de_impresión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Ernesto Suarez Rivera</dc:creator>
  <cp:lastModifiedBy>Validar</cp:lastModifiedBy>
  <cp:lastPrinted>2023-10-06T19:34:45Z</cp:lastPrinted>
  <dcterms:created xsi:type="dcterms:W3CDTF">2023-09-13T22:51:34Z</dcterms:created>
  <dcterms:modified xsi:type="dcterms:W3CDTF">2023-12-15T14:07:17Z</dcterms:modified>
</cp:coreProperties>
</file>