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aksa.dafp.local\10021GMI\2023\TRD\PLANES\RIESGOS\"/>
    </mc:Choice>
  </mc:AlternateContent>
  <xr:revisionPtr revIDLastSave="0" documentId="13_ncr:1_{45440A32-A09B-42AC-9FF2-ED42EA1C92A7}" xr6:coauthVersionLast="47" xr6:coauthVersionMax="47" xr10:uidLastSave="{00000000-0000-0000-0000-000000000000}"/>
  <bookViews>
    <workbookView xWindow="-108" yWindow="-108" windowWidth="23256" windowHeight="12456" xr2:uid="{CCC2B40D-B3C9-445E-9BC7-3FAB7C8B5A44}"/>
  </bookViews>
  <sheets>
    <sheet name="Informe Julio" sheetId="1" r:id="rId1"/>
    <sheet name="DDO" sheetId="2" r:id="rId2"/>
    <sheet name="DEP" sheetId="3" r:id="rId3"/>
    <sheet name="OAP" sheetId="4" r:id="rId4"/>
    <sheet name="GGF" sheetId="5" r:id="rId5"/>
    <sheet name="GGH" sheetId="6" r:id="rId6"/>
    <sheet name="GGA" sheetId="7" r:id="rId7"/>
  </sheets>
  <definedNames>
    <definedName name="_xlnm._FilterDatabase" localSheetId="1" hidden="1">DDO!$A$1:$H$13</definedName>
    <definedName name="_xlnm._FilterDatabase" localSheetId="2" hidden="1">DEP!$A$1:$H$5</definedName>
    <definedName name="_xlnm._FilterDatabase" localSheetId="6" hidden="1">GGA!$A$1:$H$3</definedName>
    <definedName name="_xlnm._FilterDatabase" localSheetId="4" hidden="1">GGF!$A$1:$H$9</definedName>
    <definedName name="_xlnm._FilterDatabase" localSheetId="5" hidden="1">GGH!$A$1:$H$1</definedName>
    <definedName name="_xlnm._FilterDatabase" localSheetId="0" hidden="1">'Informe Julio'!$A$7:$F$208</definedName>
    <definedName name="_xlnm._FilterDatabase" localSheetId="3" hidden="1">OAP!$A$1:$H$14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<sst xmlns="http://schemas.openxmlformats.org/spreadsheetml/2006/main" count="743" uniqueCount="174">
  <si>
    <t>Informe de Reporte de Riesgos
Corte Julio 2023</t>
  </si>
  <si>
    <t>Como parte del seguimiento a la implementación de los controles y planes acción definidos en el módulo de riesgos en el Sistema de Gestión Institucional -SGI- , a continuación, se relaciona el estado de reporte de la gestión de los riesgos:</t>
  </si>
  <si>
    <t>Convenciones</t>
  </si>
  <si>
    <t>Reportado mes de seguimiento</t>
  </si>
  <si>
    <t>Pendiente de reporte mes de seguimiento</t>
  </si>
  <si>
    <t>Pendiente de reporte meses anteriores al seguimiento</t>
  </si>
  <si>
    <t>Proceso</t>
  </si>
  <si>
    <t>Dependencia</t>
  </si>
  <si>
    <t>Riesgo</t>
  </si>
  <si>
    <t>Mes de Reporte</t>
  </si>
  <si>
    <t>Estado de Reporte</t>
  </si>
  <si>
    <t>Cantidad de Controles</t>
  </si>
  <si>
    <t>Acción Integral en la Administración Pública Nacional y Territorial</t>
  </si>
  <si>
    <t>Dirección de Desarrollo Organizacional</t>
  </si>
  <si>
    <t>Posibilidad de pérdida reputacional por quejas de los grupos de valor, debido a la extemporánea, imprecisa y/o baja calidad de respuesta a las PQRSD. - DDO</t>
  </si>
  <si>
    <t>Junio 2023</t>
  </si>
  <si>
    <t>PENDIENTE ++</t>
  </si>
  <si>
    <t>Marzo 2023</t>
  </si>
  <si>
    <t>Posibilidad de recibir o solicitar durante el acompañamiento de un servicio ofertado por función pública beneficios a nombre propio -DDO</t>
  </si>
  <si>
    <t>Julio 2023</t>
  </si>
  <si>
    <t>PENDIENTE</t>
  </si>
  <si>
    <t>Abril 2023</t>
  </si>
  <si>
    <t>REPORTADO</t>
  </si>
  <si>
    <t>Enero 2023</t>
  </si>
  <si>
    <t>Febrero 2023</t>
  </si>
  <si>
    <t>Mayo 2023</t>
  </si>
  <si>
    <t>Dirección de Desarrollo Organizacional, Dirección de Participación Transparencia y Servicio al Ciudadano, Oficina Asesora de Planeación</t>
  </si>
  <si>
    <t>Posibilidad de pérdida reputacional por quejas de los grupos de valor debido a la inadecuada gestión de las asesorías relacionadas con el portafolio de servicios de la entidad- DDO</t>
  </si>
  <si>
    <t>Dirección de Empleo Público</t>
  </si>
  <si>
    <t>Posibilidad de pérdida reputacional por divulgación no autorizada de información reservada o clasificada almacenada en los repositorios institucionales o sistemas de información debido a la inadecuada gestión de los permisos de acceso. - DEP</t>
  </si>
  <si>
    <t>Posibilidad de pérdida reputacional por quejas de los grupos de valor debido a la extemporánea, imprecisa y/o baja calidad de respuesta a las PQRSD. -DEP</t>
  </si>
  <si>
    <t>Posibilidad de pérdida reputacional por quejas de los grupos de valor o interesados debido al incumplimiento de los planes, programas y proyectos establecidos en cada vigencia. - DEP</t>
  </si>
  <si>
    <t>Posibilidad de recibir o solicitar durante el acompañamiento de un servicio ofertado por función pública beneficios a nombre propio - DEP</t>
  </si>
  <si>
    <t>Dirección de Participación Transparencia y Servicio al Ciudadano</t>
  </si>
  <si>
    <t>Posibilidad de pérdida reputacional por quejas de los grupos de valor debido a la extemporánea, imprecisa y/o baja calidad de respuesta a las PQRSD- DPTSC</t>
  </si>
  <si>
    <t>Posibilidad de pérdida reputacional por quejas de los grupos de valor debido a la inadecuada gestión de las asesorías relacionadas con el portafolio de servicios de la entidad-DPTSC.</t>
  </si>
  <si>
    <t>Posibilidad de pérdida reputacional por quejas de los grupos de valor debido a una inadecuada gestión de cambios en la construcción de documentos y metodologías de política. -DPTSC</t>
  </si>
  <si>
    <t>Posibilidad de recibir o solicitar durante el acompañamiento de un servicio ofertado por función pública beneficios a nombre propio- DPTSC</t>
  </si>
  <si>
    <t>Dirección Gestión del Conocimiento</t>
  </si>
  <si>
    <t>Posibilidad de pérdida reputacional por quejas de los grupos de valor debido a la extemporánea e imprecisa respuesta de sus solicitudes - DGC</t>
  </si>
  <si>
    <t>Grupo de Apoyo a la Gestión Meritocrática</t>
  </si>
  <si>
    <t>Posibilidad de pérdida reputacional por divulgación no autorizada de información reservada o clasificada almacenada en los repositorios institucionales o sistemas de información debido a inadecuada gestión de los permisos de acceso</t>
  </si>
  <si>
    <t>Posibilidad de pérdida reputacional por quejas de los grupos de valor debido a la no disponibilidad de la información gestionada por el proceso, en el archivo en físico administrado y almacenado por el grupo de apoyo a la gestión meritocrática.</t>
  </si>
  <si>
    <t>Posibilidad de pérdida reputacional por quejas de los grupos de valor debido al incumplimiento de los acuerdos de niveles de servicio</t>
  </si>
  <si>
    <t>Comunicación</t>
  </si>
  <si>
    <t>Oficina Asesora de Comunicaciones</t>
  </si>
  <si>
    <t>Posibilidad de pérdida reputacional Por bloqueo de un canal de comunicación externo debido al inadecuado manejo en las comunicaciones por parte de Función Pública</t>
  </si>
  <si>
    <t>Posibilidad de pérdida reputacional por demanda de los grupos de valor debido a la publicación de información clasificada</t>
  </si>
  <si>
    <t>Posibilidad de pérdida reputacional por denuncias o reclamaciones masivas debido a la falta de claridad en el contenido de las comunicaciones que pueden generar múltiples interpretaciones</t>
  </si>
  <si>
    <t>Posibilidad de pérdida reputacional por quejas de grupos de valor debido a pérdida de integridad de la información cuando personal no autorizado realiza publicaciones en las redes o modifica contenido</t>
  </si>
  <si>
    <t xml:space="preserve">Posibilidad de pérdida reputacional por quejas de los grupos de valor internos y externos debido a publicación inoportuna de información sobre la gestión de la entidad, imposibilidad de acceso a la red social (pérdida de claves, fallas tecnológicas fuera </t>
  </si>
  <si>
    <t>Posibilidad de pérdida reputacional por quejas de los usuarios y los grupos de valor debido a violación de políticas de uso de las redes sociales e institucionales (el uso inadecuado de las redes sociales institucionales, opiniones personales, derechos de</t>
  </si>
  <si>
    <t>Posibilidad de pérdida reputacional por quejas masivas de los grupos de valor o de interés debido a la información no veraz y/o desactualizada en nuestra página web y redes sociales</t>
  </si>
  <si>
    <t>Defensa Jurídica</t>
  </si>
  <si>
    <t>Dirección Jurídica</t>
  </si>
  <si>
    <t>Posibilidad de pérdida económica por omisión para participar en la oportunidad procesal debido al vencimiento de términos</t>
  </si>
  <si>
    <t>Defensa Jurídica / Gestor normativo</t>
  </si>
  <si>
    <t>Posibilidad de pérdida reputacional por queja del grupo de valor debido a información publicada no actualizada, con inconsistencias de digitación o de transcripción, que induzca a errores al grupo de valor.</t>
  </si>
  <si>
    <t>Direccionamiento Estratégico</t>
  </si>
  <si>
    <t>Dirección Jurídica, Oficina Asesora de Planeación</t>
  </si>
  <si>
    <t>Posibilidad de pérdida económica por el incremento del valor que se debe pagar por concepto de sentencias ejecutoriadas y conciliaciones, debido a demoras en su liquidación y pago.</t>
  </si>
  <si>
    <t>Posibilidad de pérdida económica por el incremento en el pago de condenas, en litigios que pueden ser solucionados antes de que se dé trámite a la acción judicial.</t>
  </si>
  <si>
    <t>Posibilidad de pérdida económica y reputacional por caducidad de la acción de repetición de las demandas desfavorables en contra de la entidad, debido al incumplimiento de lineamientos y protocolos establecidos.</t>
  </si>
  <si>
    <t>Posibilidad de pérdida económica y reputacional por condenas en litigios que deberían haber sido favorables a la entidad, debido a la negligencia o falta de control absoluto por parte del equipo de defensa.</t>
  </si>
  <si>
    <t>Evaluación Independiente</t>
  </si>
  <si>
    <t>Oficina de Control Interno</t>
  </si>
  <si>
    <t>Posibilidad de pérdida reputacional por insatisfacción de los grupos de valor debido a errores o inconsistencias al evaluar la efectividad de los controles del sistema de control interno</t>
  </si>
  <si>
    <t>Posibilidad de pérdida reputacional por pérdida de confidencialidad de la información clasificada, reservada o en construcción que está bajo responsabilidad de la dependencia debido al incumplimiento de las políticas de seguridad de la información institu</t>
  </si>
  <si>
    <t>Gestión de Recursos</t>
  </si>
  <si>
    <t>Grupo de Gestión Financiera, Grupo de Gestión Humana, Secretaría General</t>
  </si>
  <si>
    <t>Posibilidad de pérdida económica y reputacional debido a la ausencia de controles y verificación de la información, durante el trámite de solicitud de recursos y pago electrónico de las obligaciones adquiridas por la Función Pública.</t>
  </si>
  <si>
    <t>Gestión de Recursos / Gestión Administrativa</t>
  </si>
  <si>
    <t>Grupo de Gestión Administrativa</t>
  </si>
  <si>
    <t>Posibilidad de pérdida económica y reputacional por demandas debido a la pérdida de confidencialidad por la revelación o uso de los códigos claves de licencias de software institucional a cargo del grupo de gestión administrativa asignadas por OTIC en cum</t>
  </si>
  <si>
    <t>Posibilidad de pérdida reputacional por hallazgos y/o sanciones de entes de control e insatisfacción de los grupos de valor debido al incumplimiento normativo en el desarrollo de actividades administrativas (provisión de bienes y servicios y administració</t>
  </si>
  <si>
    <t>Posibilidad de pérdida reputacional por insatisfacción de las dependencias de la entidad debido al incumplimiento en la entrega de los bienes y servicios requeridos aprobados en el plan anual de adquisiciones (en firme) de responsabilidad directa del grup</t>
  </si>
  <si>
    <t>Posibilidad de pérdida reputacional por insatisfacción de las dependencias de la entidad, debido a la inoportunidad en los tiempos de respuesta establecidos o la falta de respuesta a la solicitud de los servicios administrativos de primer nivel de la mesa</t>
  </si>
  <si>
    <t>Posibilidad de pérdida reputacional por sanción del ente de control (superintendencia de industria y comercio), debido a la pérdida de confidencialidad de los datos personales del registro de visitantes y grabaciones de video del circuito cerrado de telev</t>
  </si>
  <si>
    <t>Posibilidad de recibir o solicitar dádivas en la compra de bienes, obras y servicios en beneficio propio o de un tercero</t>
  </si>
  <si>
    <t>Gestión de Recursos / Gestión Contractual</t>
  </si>
  <si>
    <t>Grupo de Gestión Contractual</t>
  </si>
  <si>
    <t>Posibilidad de pérdida económica por demandas y reclamaciones debido a controversias contractuales</t>
  </si>
  <si>
    <t>Posibilidad de pérdida reputacional por incumplimiento de las metas institucionales definidas en el plan anual de adquisiciones debido a la falta de insumos para la ejecución del proceso (estudios previos), falta de presupuesto, caso fortuito o fuerza may</t>
  </si>
  <si>
    <t>Gestión de Recursos / Gestión Financiera</t>
  </si>
  <si>
    <t>Grupo de Gestión Financiera</t>
  </si>
  <si>
    <t>Posibilidad de omitir la verificación de requisitos para el pago a proveedores y contratistas busca la destinación de recursos públicos de forma indebida en favor de un privado o tercero</t>
  </si>
  <si>
    <t xml:space="preserve">Posibilidad de pérdida económica y reputacional por insatisfacción de los grupos de valor debido a la pérdida de confidencialidad por la realización de operaciones financieras no autorizadas o a la pérdida de los tokens asociado a operaciones de carácter </t>
  </si>
  <si>
    <t>Posibilidad de pérdida reputacional por hallazgos de los entes de control o el no fenecimiento de la cuenta debido al incumplimiento normativo y del manual de políticas contables en el desarrollo de actividades financieras</t>
  </si>
  <si>
    <t>Posibilidad de pérdida reputacional por imposibilidad de completar la totalidad de la información y cumplir con las fechas programadas de SIIF debido a inconsistencias y/o falta de información suministradas oportunamente por las dependencias</t>
  </si>
  <si>
    <t>Posibilidad de pérdida reputacional por insatisfacción del grupo de valor debido a pérdida de confidencialidad de los datos personales semiprivados asociados a números de cuenta de proveedores y contratistas.</t>
  </si>
  <si>
    <t>Gestión del Talento Humano</t>
  </si>
  <si>
    <t>Dirección de Desarrollo Organizacional, Dirección de Participación Transparencia y Servicio al Ciudadano, Grupo de Gestión Humana</t>
  </si>
  <si>
    <t>Posibilidad de pérdida reputacional por quejas del grupo de valor debido al incumplimiento de compromisos institucionales que implican desplazamientos o comisione, por inconsistencia en la programación logística del viaje del servidor o contratista.</t>
  </si>
  <si>
    <t>Grupo de Gestión Humana</t>
  </si>
  <si>
    <t>Posibilidad de pérdida económica por multa o sanciones del ente regulador Unidad de Gestión Pensional y Parafiscales (UGPP) debido a la omisión en la liquidación y pago de la seguridad social y aportes a parafiscales.</t>
  </si>
  <si>
    <t xml:space="preserve">Posibilidad de pérdida económica y reputacional por queja, reclamo, tutela o demanda de los grupos de valor o ente regulador por inconsistencias en la emisión de la certificación electrónica de tiempos laborados (CETIL), debido a información incompleta o </t>
  </si>
  <si>
    <t>Posibilidad de pérdida económica y reputacional por sanciones de entes reguladores y de control o demandas y quejas de los grupos de valor debido a incumplimiento de estándares mínimos del Sistema de Gestión en Seguridad y Salud en el Trabajo.</t>
  </si>
  <si>
    <t>Posibilidad de pérdida económica y reputacional por sanciones de entes reguladores y de control o demandas y quejas de los grupos de valor, debido a incidentes, accidentes de trabajo, enfermedad laboral.</t>
  </si>
  <si>
    <t>Posibilidad de pérdida reputacional por acceso no autorizado a la información confidencial de la Historia Laboral - HL o datos personales reservados del trabajador, debido a la inadecuada gestión de permisos de acceso a los sistemas de información del pro</t>
  </si>
  <si>
    <t>Posibilidad de pérdida reputacional por queja o reclamo de los grupo de valor debido a la falta de competencia, conocimiento y experiencia en el servidor público.</t>
  </si>
  <si>
    <t>Posibilidad de recibir o solicitar dádiva o beneficio por direccionamiento de vinculación en favor propio o de un tercero.</t>
  </si>
  <si>
    <t>Gestión Documental</t>
  </si>
  <si>
    <t>Grupo de Gestión Documental</t>
  </si>
  <si>
    <t>Posibilidad de pérdida económica y reputacional por quejas, demandas o sanciones debido al inadecuado manejo del sistema de gestion documental y desconocimiento de los lineamientos en la radicación</t>
  </si>
  <si>
    <t>Seguimiento y Evaluación a la Gestión</t>
  </si>
  <si>
    <t>Dirección General, Oficina Asesora de Planeación</t>
  </si>
  <si>
    <t>Posibilidad de pérdida reputacional por la insatisfacción de los grupos de valor, debido a inconsistencia de los datos divulgados a través del sistema de información estratégica - SIE -</t>
  </si>
  <si>
    <t>Posibilidad de pérdida reputacional por la insatisfacción de los grupos de valor, debido al incumplimiento en los compromisos de gobierno y plataforma estratégica del sector/institucional</t>
  </si>
  <si>
    <t>Posibilidad de pérdida reputacional por sanciones de entes de control, debido a errores en la información divulgada y suministrada.</t>
  </si>
  <si>
    <t>Oficina Asesora de Planeación</t>
  </si>
  <si>
    <t>Posibilidad de pérdida económica y reputacional por reducción del presupuesto de una vigencia a otra, debido al incumplimiento a la ejecución del presupuesto asignado y/o variables exógenas como factores macroeconómicos</t>
  </si>
  <si>
    <t>Posibilidad de pérdida reputacional por requerimientos de entes de control o líder de política debido al incumplimiento de estrategias o acciones establecidas para la lucha contra la corrupción</t>
  </si>
  <si>
    <t>Servicio al Ciudadano</t>
  </si>
  <si>
    <t>Grupo de Servicio al Ciudadano Institucional</t>
  </si>
  <si>
    <t>Posibilidad de pérdida reputacional por insatisfacción del grupo de valor debido a una orientación inadecuada en la prestación del servicio</t>
  </si>
  <si>
    <t>Tecnologías de la Información</t>
  </si>
  <si>
    <t>Oficina de Tecnologías de la Información y las Comunicaciones</t>
  </si>
  <si>
    <t>Posibilidad de pérdida reputacional por aumento de peticiones de servicio o imposibilidad para prestar el servicio en la capacidad comprometida debido a la gestión inadecuada de los servicios requeridos por la entidad (concentración de conocimiento, retra</t>
  </si>
  <si>
    <t>Posibilidad de pérdida reputacional por queja, demanda o sanción de los grupos de valor y/o entes de control debido a pérdida de confidencialidad en activos que contiene información con carácter personal administrados por la OTIC</t>
  </si>
  <si>
    <t>Posibilidad de pérdida reputacional por quejas de grupos de valor y/o sanciones de entes de control debido a pérdida de Integridad (modificación no autorizada) de la información o configuración de los servicios gestionados por la OTIC causados por posible</t>
  </si>
  <si>
    <t xml:space="preserve">Posibilidad de pérdida reputacional por quejas y sanciones de entes de control debido a pérdida de disponibilidad o incumplimiento de los ANS (acuerdos de niveles de servicio) de los servicios y sistemas de información administrados por la OTIC, causados </t>
  </si>
  <si>
    <t>Posibilidad de recibir o solicitar cualquier dádiva durante la construcción de la ficha técnica y la identificación de necesidades para la adquisición de bienes y servicios del proceso de tecnologías con el fin de beneficiarse a nombre propio o de tercero</t>
  </si>
  <si>
    <t>CÓDIGO</t>
  </si>
  <si>
    <t>PROCESO</t>
  </si>
  <si>
    <t>DEPENDENCIA</t>
  </si>
  <si>
    <t>RIESGO</t>
  </si>
  <si>
    <t>RESPONSABLE</t>
  </si>
  <si>
    <t>CONTROL</t>
  </si>
  <si>
    <t>MES DE REPORTE</t>
  </si>
  <si>
    <t>REPORTE</t>
  </si>
  <si>
    <t>083</t>
  </si>
  <si>
    <t>ycastellanos</t>
  </si>
  <si>
    <t>El servidor designado por el Director técnico de la DDO verifica a través del ORFEO las PQRS próximas a vencer con el fin de remitir mediante correo electrónico las alertas respectivas a los profesionales</t>
  </si>
  <si>
    <t>Pendiente</t>
  </si>
  <si>
    <t>El coordinador del grupo de asesoría y gestión valida el proceso de respuesta a las solicitudes a través de orfeo, para que los asesores envíen los proyectos de respuesta dentro de los términos asignados</t>
  </si>
  <si>
    <t>Los profesionales de la DDO revisan constantemente las peticiones a través del sistema de gestión documental ORFEO con el fin de proyectar las respuestas a las peticiones de acuerdo con los términos asignados.</t>
  </si>
  <si>
    <t>097</t>
  </si>
  <si>
    <t>El gerente del proyecto verifica los contratos de prestación de servicios paralelos en las entidades o territorios asignados mediante solicitud en Colombia compra eficiente una única vez en el segundo semestre del año con el fin de identificar la suscripción de contratos cuyo objeto esté relacionado con la oferta de servicios de función pública</t>
  </si>
  <si>
    <t>079</t>
  </si>
  <si>
    <t>Dirección de Desarrollo Organizacional, Dirección de Participación Transparencia y Servicio al Ciudadano</t>
  </si>
  <si>
    <t>ymontero</t>
  </si>
  <si>
    <t>El Gerente del proyecto o a quien designe revisa el desarrollo metodológico de las asesorías para ajustarlas y mejorar la prestación de servicios de la entidad</t>
  </si>
  <si>
    <t>dmunoz</t>
  </si>
  <si>
    <t>El profesional encargado del seguimiento de la estrategia valida el avance de las asesorías en las entidades priorizadas mediante la consulta en los tableros de control y generación de alertas a los líderes territoriales, coordinadores de asesoría y gestión de las direcciones técnicas</t>
  </si>
  <si>
    <t>091</t>
  </si>
  <si>
    <t>jmunoz</t>
  </si>
  <si>
    <t>Los líderes del proceso verifica que los servidores públicos y contratistas a su cargo realicen el curso de integridad con el fin de garantizar que los servidores de la dirección hagan el curso</t>
  </si>
  <si>
    <t>047</t>
  </si>
  <si>
    <t>jgutierrez</t>
  </si>
  <si>
    <t>El profesional asignado de la oficina asesora de planeación válida junto con la dependencia técnica que la información nueva que requiera ser publicada cumpla con los criterios de aceptación</t>
  </si>
  <si>
    <t>El profesional asignado de la Oficina Asesora de Planeación válida las credenciales de acceso a el sistema de información estratégico - SIE - para prevenir publicación de información por parte de personal no autorizado.</t>
  </si>
  <si>
    <t>El encargado de la gestión de información de la oficina asesora de planeación valida la información recibida mediante el SGI por las diferentes dependencias a través de estadísticos descriptivos y cruces de información.</t>
  </si>
  <si>
    <t>061</t>
  </si>
  <si>
    <t>ncarrion</t>
  </si>
  <si>
    <t>El profesional delegado para la publicación tanto en el ITA como en menú participa, revisa la documentación suministrada por los responsables con el fin de identificar inconsistencias en la publicación y solicitar la actualización de los documentos publicados en el portal web institucional.</t>
  </si>
  <si>
    <t>059</t>
  </si>
  <si>
    <t>Los profesionales de la OAP revisan los cometarios de los grupos de valor internos y externos con el fin de responder a las necesidades manifestadas.</t>
  </si>
  <si>
    <t>Los profesionales de la OAP cotejan los avances reportados por los responsables de las acciones del PAAC, con el fin de generar alertas y mitigar las desviaciones</t>
  </si>
  <si>
    <t>El profesional designado de la oficina asesora de planeación valida los requerimientos aplicables para la formulación del PAAC, con el fin de garantizar el cumplimiento legal, la construcción participativa y el enfoque preventivo</t>
  </si>
  <si>
    <t>028</t>
  </si>
  <si>
    <t>erengifo</t>
  </si>
  <si>
    <t>El profesional de contabilidad verifica que la liquidación de las deducciones, impuestos y/o afectaciones contables se hayan aplicado de forma correcta y oportuna, con el fin de realizar los registros contables de acuerdo a la realidad económica del trámite. En caso de evidenciar inconsistencias se devuelva al profesional de central de cuentas.</t>
  </si>
  <si>
    <t>sgavilan</t>
  </si>
  <si>
    <t>Él o la coordinador(a) del grupo de gestión financiera, verifica y firma los soportes radicados frente a los documentos generados (registro presupuestal y obligaciones), con el fin de continuar con el trámite de pago.</t>
  </si>
  <si>
    <t>046</t>
  </si>
  <si>
    <t>El coordinador del grupo de gestión financiera, verifica los permisos a las carpetas compartidas de Yaksa y acceso al ORFEO, solicitando la información a los responsables de la OTIC y el grupo de gestión humana, con el fin de determinar los roles de acuerdo a los perfiles establecidos en el proceso.</t>
  </si>
  <si>
    <t>109</t>
  </si>
  <si>
    <t>jcgutierrez</t>
  </si>
  <si>
    <t>Los profesionales de nómina del grupo de gestión humana, mensualmente realizan verificación cruzada de la información generada por cada uno de ellos, de manera aleatoria, a la liquidación de nómina y seguridad social, previo al registro de la información en el sistema. Generando evidencia.</t>
  </si>
  <si>
    <t>064</t>
  </si>
  <si>
    <t>jmartinez</t>
  </si>
  <si>
    <t>El responsable de los procesos contractuales de competencia del grupo de gestión administrativa, , da cumplimiento a los lineamientos y procedimientos definidos para las diferentes etapas de contratación con el fin de obtener los bienes y servicios que se requieren para la gestión.</t>
  </si>
  <si>
    <t>El coordinador del grupo de gestión administrativa, realiza reuniones de sencibilización reiterando el cumplimiento de las normas contractuales. en cuanto a temas de corrupción e integridad.</t>
  </si>
  <si>
    <r>
      <rPr>
        <b/>
        <sz val="10"/>
        <color indexed="63"/>
        <rFont val="Helvetica"/>
      </rPr>
      <t>El Grupo de Mejoramiento Institucional - GMI</t>
    </r>
    <r>
      <rPr>
        <sz val="10"/>
        <color indexed="63"/>
        <rFont val="Helvetica"/>
      </rPr>
      <t xml:space="preserve">, como segunda línea de defensa realizó el seguimiento en el Sistema de Gestión Institucional - SGI, en donde se monitoreo para el mes de </t>
    </r>
    <r>
      <rPr>
        <b/>
        <sz val="10"/>
        <color indexed="63"/>
        <rFont val="Helvetica"/>
      </rPr>
      <t>julio del 2023</t>
    </r>
    <r>
      <rPr>
        <sz val="10"/>
        <color indexed="63"/>
        <rFont val="Helvetica"/>
      </rPr>
      <t xml:space="preserve"> ocho </t>
    </r>
    <r>
      <rPr>
        <b/>
        <sz val="10"/>
        <color indexed="63"/>
        <rFont val="Helvetica"/>
      </rPr>
      <t>(08) riesgos</t>
    </r>
    <r>
      <rPr>
        <sz val="10"/>
        <color indexed="63"/>
        <rFont val="Helvetica"/>
      </rPr>
      <t xml:space="preserve">: uno (01) de gestión, siete (7) de corrupción, los cuales cuentan con un total de </t>
    </r>
    <r>
      <rPr>
        <b/>
        <sz val="10"/>
        <color indexed="63"/>
        <rFont val="Helvetica"/>
      </rPr>
      <t>diecisiete (17) controles</t>
    </r>
    <r>
      <rPr>
        <sz val="10"/>
        <color indexed="63"/>
        <rFont val="Helvetica"/>
      </rPr>
      <t xml:space="preserve">, en donde se evidencio el avance a trece (13) de ellos, quedando </t>
    </r>
    <r>
      <rPr>
        <b/>
        <sz val="10"/>
        <color indexed="63"/>
        <rFont val="Helvetica"/>
      </rPr>
      <t>pendiente cuatro (04) controles por reportar</t>
    </r>
    <r>
      <rPr>
        <sz val="10"/>
        <color indexed="63"/>
        <rFont val="Helvetica"/>
      </rPr>
      <t xml:space="preserve">. Adicionalmente aún se encuentra pendiente por reporte un (1) control del mes de enero, ocho (08) controles del mes de febrero, ocho (08) del mes de marzo, seis (06) del mes de abril,  dos (02) de mayo y trece (13) controles del mes de junio. Por lo que para el mes de julio se tuvo un 23,53% de rezago en los reportes correspondientes.
A la fecha se han </t>
    </r>
    <r>
      <rPr>
        <b/>
        <sz val="10"/>
        <color indexed="63"/>
        <rFont val="Helvetica"/>
      </rPr>
      <t>materializado</t>
    </r>
    <r>
      <rPr>
        <sz val="10"/>
        <color indexed="63"/>
        <rFont val="Helvetica"/>
      </rPr>
      <t xml:space="preserve"> (</t>
    </r>
    <r>
      <rPr>
        <b/>
        <sz val="10"/>
        <color indexed="63"/>
        <rFont val="Helvetica"/>
      </rPr>
      <t>5</t>
    </r>
    <r>
      <rPr>
        <sz val="10"/>
        <color indexed="63"/>
        <rFont val="Helvetica"/>
      </rPr>
      <t>) riesgos:
i. Código 003: Posibilidad de pérdida reputacional por queja o reclamo de un servidor de la Entidad, debido a la inconsistencia en la liquidación de la nómina por reporte de novedades fuera de los plazos definidos en el cronograma.
ii. Código 053 Posibilidad de pérdida reputacional por quejas de grupos de valor y/o sanciones de entes de control debido a pérdida de Integridad (modificación no autorizada) de la información o configuración de los servicios gestionados por la OTIC causados por posible ataque informático, falla eléctrica, errores de configuración, error humano en la aplicación de procedimientos, falla tecnológica, vulnerabilidades conocidos o desconocidos en el software y hardware
iii. Código 081: Posibilidad de pérdida reputacional por quejas de los grupos de valor debido a la extemporánea, imprecisa y/o baja calidad de respuesta a las PQRSD. -DEP
iv. Código 083: Posibilidad de pérdida reputacional por quejas de los grupos de valor, debido a la extemporánea, imprecisa y/o baja calidad de respuesta a las PQRSD. - DDO
v. Código 109: Posibilidad de pérdida económica y reputacional debido a la ausencia de controles y verificación de la información, durante el trámite de solicitud de recursos y pago electrónico de las obligaciones adquiridas por la Función Pública.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</si>
</sst>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amily val="2"/>
    </font>
    <font>
      <sz val="11"/>
      <color rgb="FF006100"/>
      <name val="Calibri"/>
      <family val="2"/>
      <scheme val="minor"/>
    </font>
    <font>
      <sz val="11"/>
      <color rgb="FF9C0006"/>
      <name val="Calibri"/>
      <family val="2"/>
      <scheme val="minor"/>
    </font>
    <font>
      <sz val="11"/>
      <color rgb="FF9C5700"/>
      <name val="Calibri"/>
      <family val="2"/>
      <scheme val="minor"/>
    </font>
    <font>
      <sz val="10"/>
      <name val="Arial"/>
      <family val="2"/>
    </font>
    <font>
      <b/>
      <sz val="14"/>
      <color rgb="FF4D4D4D"/>
      <name val="Helvetica"/>
    </font>
    <font>
      <sz val="10"/>
      <color rgb="FF4D4D4D"/>
      <name val="Helvetica"/>
    </font>
    <font>
      <b/>
      <sz val="10"/>
      <color rgb="FF4D4D4D"/>
      <name val="Helvetica"/>
    </font>
    <font>
      <b/>
      <sz val="10"/>
      <color theme="0"/>
      <name val="Helvetica"/>
    </font>
    <font>
      <sz val="10"/>
      <color indexed="63"/>
      <name val="Helvetica"/>
    </font>
    <font>
      <b/>
      <sz val="10"/>
      <color indexed="63"/>
      <name val="Helvetica"/>
    </font>
    <font>
      <sz val="10"/>
      <name val="Helvetica"/>
    </font>
  </fonts>
  <fills count="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tint="0.249977111117893"/>
        <bgColor indexed="64"/>
      </patternFill>
    </fill>
    <fill>
      <patternFill patternType="solid">
        <fgColor theme="1" tint="0.34998626667073579"/>
        <bgColor indexed="64"/>
      </patternFill>
    </fill>
  </fills>
  <borders count="7">
    <border>
      <left/>
      <right/>
      <top/>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right/>
      <top style="hair">
        <color theme="1" tint="0.24994659260841701"/>
      </top>
      <bottom/>
      <diagonal/>
    </border>
    <border>
      <left style="hair">
        <color theme="1" tint="0.24994659260841701"/>
      </left>
      <right/>
      <top/>
      <bottom/>
      <diagonal/>
    </border>
    <border>
      <left style="hair">
        <color theme="1" tint="0.24994659260841701"/>
      </left>
      <right style="hair">
        <color theme="1" tint="0.24994659260841701"/>
      </right>
      <top style="hair">
        <color theme="1" tint="0.24994659260841701"/>
      </top>
      <bottom/>
      <diagonal/>
    </border>
    <border>
      <left style="hair">
        <color theme="1" tint="0.24994659260841701"/>
      </left>
      <right style="hair">
        <color theme="1" tint="0.24994659260841701"/>
      </right>
      <top/>
      <bottom/>
      <diagonal/>
    </border>
    <border>
      <left style="hair">
        <color theme="1" tint="0.24994659260841701"/>
      </left>
      <right style="hair">
        <color theme="1" tint="0.24994659260841701"/>
      </right>
      <top/>
      <bottom style="hair">
        <color theme="1" tint="0.24994659260841701"/>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cellStyleXfs>
  <cellXfs count="24">
    <xf numFmtId="0" fontId="0" fillId="0" borderId="0" xfId="0"/>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 xfId="1" applyBorder="1" applyAlignment="1">
      <alignment horizontal="justify" vertical="center" wrapText="1"/>
    </xf>
    <xf numFmtId="0" fontId="3" fillId="4" borderId="1" xfId="3" applyBorder="1" applyAlignment="1">
      <alignment horizontal="justify" vertical="center" wrapText="1"/>
    </xf>
    <xf numFmtId="0" fontId="2" fillId="3" borderId="1" xfId="2" applyBorder="1" applyAlignment="1">
      <alignment horizontal="justify" vertical="center" wrapText="1"/>
    </xf>
    <xf numFmtId="0" fontId="8" fillId="5" borderId="1" xfId="0" applyFont="1" applyFill="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justify"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6" borderId="2" xfId="0" applyFill="1" applyBorder="1" applyAlignment="1">
      <alignment horizontal="center" wrapText="1"/>
    </xf>
    <xf numFmtId="0" fontId="9" fillId="0" borderId="3" xfId="0" applyFont="1" applyBorder="1" applyAlignment="1">
      <alignment horizontal="justify" vertical="center" wrapText="1"/>
    </xf>
    <xf numFmtId="0" fontId="9" fillId="0" borderId="0" xfId="0" applyFont="1" applyAlignment="1">
      <alignment horizontal="justify" vertical="center" wrapText="1"/>
    </xf>
    <xf numFmtId="0" fontId="0" fillId="0" borderId="0" xfId="0" applyAlignment="1">
      <alignment wrapText="1"/>
    </xf>
    <xf numFmtId="0" fontId="11" fillId="0" borderId="4" xfId="0" applyFont="1" applyBorder="1" applyAlignment="1">
      <alignment horizontal="center" vertical="center" wrapText="1"/>
    </xf>
    <xf numFmtId="0" fontId="11" fillId="0" borderId="1" xfId="0" applyFont="1" applyBorder="1" applyAlignment="1">
      <alignment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8" fillId="5" borderId="1" xfId="0" applyFont="1" applyFill="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cellXfs>
  <cellStyles count="4">
    <cellStyle name="Bueno" xfId="1" builtinId="26"/>
    <cellStyle name="Incorrecto" xfId="2" builtinId="27"/>
    <cellStyle name="Neutral" xfId="3" builtinId="28"/>
    <cellStyle name="Normal" xfId="0" builtinId="0"/>
  </cellStyles>
  <dxfs count="9">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1</xdr:col>
      <xdr:colOff>173355</xdr:colOff>
      <xdr:row>0</xdr:row>
      <xdr:rowOff>762000</xdr:rowOff>
    </xdr:to>
    <xdr:pic>
      <xdr:nvPicPr>
        <xdr:cNvPr id="2" name="Imagen 1">
          <a:extLst>
            <a:ext uri="{FF2B5EF4-FFF2-40B4-BE49-F238E27FC236}">
              <a16:creationId xmlns:a16="http://schemas.microsoft.com/office/drawing/2014/main" id="{330C8867-57AE-409C-A932-3B3476FB64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0483" b="7983"/>
        <a:stretch>
          <a:fillRect/>
        </a:stretch>
      </xdr:blipFill>
      <xdr:spPr bwMode="auto">
        <a:xfrm>
          <a:off x="64770" y="102870"/>
          <a:ext cx="1447800" cy="659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xdr:colOff>
      <xdr:row>0</xdr:row>
      <xdr:rowOff>112395</xdr:rowOff>
    </xdr:from>
    <xdr:to>
      <xdr:col>5</xdr:col>
      <xdr:colOff>569595</xdr:colOff>
      <xdr:row>0</xdr:row>
      <xdr:rowOff>781050</xdr:rowOff>
    </xdr:to>
    <xdr:pic>
      <xdr:nvPicPr>
        <xdr:cNvPr id="3" name="Imagen 2">
          <a:extLst>
            <a:ext uri="{FF2B5EF4-FFF2-40B4-BE49-F238E27FC236}">
              <a16:creationId xmlns:a16="http://schemas.microsoft.com/office/drawing/2014/main" id="{77C74F29-C9CA-4813-A92B-09EB663CA9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12926" b="14909"/>
        <a:stretch>
          <a:fillRect/>
        </a:stretch>
      </xdr:blipFill>
      <xdr:spPr bwMode="auto">
        <a:xfrm>
          <a:off x="9326880" y="112395"/>
          <a:ext cx="1653540" cy="664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F73F5-B365-46DA-AB8F-4406E8B11B9B}">
  <dimension ref="A1:F210"/>
  <sheetViews>
    <sheetView tabSelected="1" workbookViewId="0">
      <selection sqref="A1:F1"/>
    </sheetView>
  </sheetViews>
  <sheetFormatPr baseColWidth="10" defaultRowHeight="13.2" x14ac:dyDescent="0.25"/>
  <cols>
    <col min="1" max="1" width="19.5546875" style="15" customWidth="1"/>
    <col min="2" max="2" width="34.33203125" style="15" customWidth="1"/>
    <col min="3" max="3" width="67.109375" style="15" customWidth="1"/>
    <col min="4" max="4" width="15" style="15" customWidth="1"/>
    <col min="5" max="5" width="15.88671875" style="15" customWidth="1"/>
    <col min="6" max="6" width="12.109375" customWidth="1"/>
    <col min="257" max="257" width="19.5546875" customWidth="1"/>
    <col min="258" max="258" width="34.33203125" customWidth="1"/>
    <col min="259" max="259" width="67.109375" customWidth="1"/>
    <col min="260" max="260" width="15" customWidth="1"/>
    <col min="261" max="261" width="15.88671875" customWidth="1"/>
    <col min="262" max="262" width="12.109375" customWidth="1"/>
    <col min="513" max="513" width="19.5546875" customWidth="1"/>
    <col min="514" max="514" width="34.33203125" customWidth="1"/>
    <col min="515" max="515" width="67.109375" customWidth="1"/>
    <col min="516" max="516" width="15" customWidth="1"/>
    <col min="517" max="517" width="15.88671875" customWidth="1"/>
    <col min="518" max="518" width="12.109375" customWidth="1"/>
    <col min="769" max="769" width="19.5546875" customWidth="1"/>
    <col min="770" max="770" width="34.33203125" customWidth="1"/>
    <col min="771" max="771" width="67.109375" customWidth="1"/>
    <col min="772" max="772" width="15" customWidth="1"/>
    <col min="773" max="773" width="15.88671875" customWidth="1"/>
    <col min="774" max="774" width="12.109375" customWidth="1"/>
    <col min="1025" max="1025" width="19.5546875" customWidth="1"/>
    <col min="1026" max="1026" width="34.33203125" customWidth="1"/>
    <col min="1027" max="1027" width="67.109375" customWidth="1"/>
    <col min="1028" max="1028" width="15" customWidth="1"/>
    <col min="1029" max="1029" width="15.88671875" customWidth="1"/>
    <col min="1030" max="1030" width="12.109375" customWidth="1"/>
    <col min="1281" max="1281" width="19.5546875" customWidth="1"/>
    <col min="1282" max="1282" width="34.33203125" customWidth="1"/>
    <col min="1283" max="1283" width="67.109375" customWidth="1"/>
    <col min="1284" max="1284" width="15" customWidth="1"/>
    <col min="1285" max="1285" width="15.88671875" customWidth="1"/>
    <col min="1286" max="1286" width="12.109375" customWidth="1"/>
    <col min="1537" max="1537" width="19.5546875" customWidth="1"/>
    <col min="1538" max="1538" width="34.33203125" customWidth="1"/>
    <col min="1539" max="1539" width="67.109375" customWidth="1"/>
    <col min="1540" max="1540" width="15" customWidth="1"/>
    <col min="1541" max="1541" width="15.88671875" customWidth="1"/>
    <col min="1542" max="1542" width="12.109375" customWidth="1"/>
    <col min="1793" max="1793" width="19.5546875" customWidth="1"/>
    <col min="1794" max="1794" width="34.33203125" customWidth="1"/>
    <col min="1795" max="1795" width="67.109375" customWidth="1"/>
    <col min="1796" max="1796" width="15" customWidth="1"/>
    <col min="1797" max="1797" width="15.88671875" customWidth="1"/>
    <col min="1798" max="1798" width="12.109375" customWidth="1"/>
    <col min="2049" max="2049" width="19.5546875" customWidth="1"/>
    <col min="2050" max="2050" width="34.33203125" customWidth="1"/>
    <col min="2051" max="2051" width="67.109375" customWidth="1"/>
    <col min="2052" max="2052" width="15" customWidth="1"/>
    <col min="2053" max="2053" width="15.88671875" customWidth="1"/>
    <col min="2054" max="2054" width="12.109375" customWidth="1"/>
    <col min="2305" max="2305" width="19.5546875" customWidth="1"/>
    <col min="2306" max="2306" width="34.33203125" customWidth="1"/>
    <col min="2307" max="2307" width="67.109375" customWidth="1"/>
    <col min="2308" max="2308" width="15" customWidth="1"/>
    <col min="2309" max="2309" width="15.88671875" customWidth="1"/>
    <col min="2310" max="2310" width="12.109375" customWidth="1"/>
    <col min="2561" max="2561" width="19.5546875" customWidth="1"/>
    <col min="2562" max="2562" width="34.33203125" customWidth="1"/>
    <col min="2563" max="2563" width="67.109375" customWidth="1"/>
    <col min="2564" max="2564" width="15" customWidth="1"/>
    <col min="2565" max="2565" width="15.88671875" customWidth="1"/>
    <col min="2566" max="2566" width="12.109375" customWidth="1"/>
    <col min="2817" max="2817" width="19.5546875" customWidth="1"/>
    <col min="2818" max="2818" width="34.33203125" customWidth="1"/>
    <col min="2819" max="2819" width="67.109375" customWidth="1"/>
    <col min="2820" max="2820" width="15" customWidth="1"/>
    <col min="2821" max="2821" width="15.88671875" customWidth="1"/>
    <col min="2822" max="2822" width="12.109375" customWidth="1"/>
    <col min="3073" max="3073" width="19.5546875" customWidth="1"/>
    <col min="3074" max="3074" width="34.33203125" customWidth="1"/>
    <col min="3075" max="3075" width="67.109375" customWidth="1"/>
    <col min="3076" max="3076" width="15" customWidth="1"/>
    <col min="3077" max="3077" width="15.88671875" customWidth="1"/>
    <col min="3078" max="3078" width="12.109375" customWidth="1"/>
    <col min="3329" max="3329" width="19.5546875" customWidth="1"/>
    <col min="3330" max="3330" width="34.33203125" customWidth="1"/>
    <col min="3331" max="3331" width="67.109375" customWidth="1"/>
    <col min="3332" max="3332" width="15" customWidth="1"/>
    <col min="3333" max="3333" width="15.88671875" customWidth="1"/>
    <col min="3334" max="3334" width="12.109375" customWidth="1"/>
    <col min="3585" max="3585" width="19.5546875" customWidth="1"/>
    <col min="3586" max="3586" width="34.33203125" customWidth="1"/>
    <col min="3587" max="3587" width="67.109375" customWidth="1"/>
    <col min="3588" max="3588" width="15" customWidth="1"/>
    <col min="3589" max="3589" width="15.88671875" customWidth="1"/>
    <col min="3590" max="3590" width="12.109375" customWidth="1"/>
    <col min="3841" max="3841" width="19.5546875" customWidth="1"/>
    <col min="3842" max="3842" width="34.33203125" customWidth="1"/>
    <col min="3843" max="3843" width="67.109375" customWidth="1"/>
    <col min="3844" max="3844" width="15" customWidth="1"/>
    <col min="3845" max="3845" width="15.88671875" customWidth="1"/>
    <col min="3846" max="3846" width="12.109375" customWidth="1"/>
    <col min="4097" max="4097" width="19.5546875" customWidth="1"/>
    <col min="4098" max="4098" width="34.33203125" customWidth="1"/>
    <col min="4099" max="4099" width="67.109375" customWidth="1"/>
    <col min="4100" max="4100" width="15" customWidth="1"/>
    <col min="4101" max="4101" width="15.88671875" customWidth="1"/>
    <col min="4102" max="4102" width="12.109375" customWidth="1"/>
    <col min="4353" max="4353" width="19.5546875" customWidth="1"/>
    <col min="4354" max="4354" width="34.33203125" customWidth="1"/>
    <col min="4355" max="4355" width="67.109375" customWidth="1"/>
    <col min="4356" max="4356" width="15" customWidth="1"/>
    <col min="4357" max="4357" width="15.88671875" customWidth="1"/>
    <col min="4358" max="4358" width="12.109375" customWidth="1"/>
    <col min="4609" max="4609" width="19.5546875" customWidth="1"/>
    <col min="4610" max="4610" width="34.33203125" customWidth="1"/>
    <col min="4611" max="4611" width="67.109375" customWidth="1"/>
    <col min="4612" max="4612" width="15" customWidth="1"/>
    <col min="4613" max="4613" width="15.88671875" customWidth="1"/>
    <col min="4614" max="4614" width="12.109375" customWidth="1"/>
    <col min="4865" max="4865" width="19.5546875" customWidth="1"/>
    <col min="4866" max="4866" width="34.33203125" customWidth="1"/>
    <col min="4867" max="4867" width="67.109375" customWidth="1"/>
    <col min="4868" max="4868" width="15" customWidth="1"/>
    <col min="4869" max="4869" width="15.88671875" customWidth="1"/>
    <col min="4870" max="4870" width="12.109375" customWidth="1"/>
    <col min="5121" max="5121" width="19.5546875" customWidth="1"/>
    <col min="5122" max="5122" width="34.33203125" customWidth="1"/>
    <col min="5123" max="5123" width="67.109375" customWidth="1"/>
    <col min="5124" max="5124" width="15" customWidth="1"/>
    <col min="5125" max="5125" width="15.88671875" customWidth="1"/>
    <col min="5126" max="5126" width="12.109375" customWidth="1"/>
    <col min="5377" max="5377" width="19.5546875" customWidth="1"/>
    <col min="5378" max="5378" width="34.33203125" customWidth="1"/>
    <col min="5379" max="5379" width="67.109375" customWidth="1"/>
    <col min="5380" max="5380" width="15" customWidth="1"/>
    <col min="5381" max="5381" width="15.88671875" customWidth="1"/>
    <col min="5382" max="5382" width="12.109375" customWidth="1"/>
    <col min="5633" max="5633" width="19.5546875" customWidth="1"/>
    <col min="5634" max="5634" width="34.33203125" customWidth="1"/>
    <col min="5635" max="5635" width="67.109375" customWidth="1"/>
    <col min="5636" max="5636" width="15" customWidth="1"/>
    <col min="5637" max="5637" width="15.88671875" customWidth="1"/>
    <col min="5638" max="5638" width="12.109375" customWidth="1"/>
    <col min="5889" max="5889" width="19.5546875" customWidth="1"/>
    <col min="5890" max="5890" width="34.33203125" customWidth="1"/>
    <col min="5891" max="5891" width="67.109375" customWidth="1"/>
    <col min="5892" max="5892" width="15" customWidth="1"/>
    <col min="5893" max="5893" width="15.88671875" customWidth="1"/>
    <col min="5894" max="5894" width="12.109375" customWidth="1"/>
    <col min="6145" max="6145" width="19.5546875" customWidth="1"/>
    <col min="6146" max="6146" width="34.33203125" customWidth="1"/>
    <col min="6147" max="6147" width="67.109375" customWidth="1"/>
    <col min="6148" max="6148" width="15" customWidth="1"/>
    <col min="6149" max="6149" width="15.88671875" customWidth="1"/>
    <col min="6150" max="6150" width="12.109375" customWidth="1"/>
    <col min="6401" max="6401" width="19.5546875" customWidth="1"/>
    <col min="6402" max="6402" width="34.33203125" customWidth="1"/>
    <col min="6403" max="6403" width="67.109375" customWidth="1"/>
    <col min="6404" max="6404" width="15" customWidth="1"/>
    <col min="6405" max="6405" width="15.88671875" customWidth="1"/>
    <col min="6406" max="6406" width="12.109375" customWidth="1"/>
    <col min="6657" max="6657" width="19.5546875" customWidth="1"/>
    <col min="6658" max="6658" width="34.33203125" customWidth="1"/>
    <col min="6659" max="6659" width="67.109375" customWidth="1"/>
    <col min="6660" max="6660" width="15" customWidth="1"/>
    <col min="6661" max="6661" width="15.88671875" customWidth="1"/>
    <col min="6662" max="6662" width="12.109375" customWidth="1"/>
    <col min="6913" max="6913" width="19.5546875" customWidth="1"/>
    <col min="6914" max="6914" width="34.33203125" customWidth="1"/>
    <col min="6915" max="6915" width="67.109375" customWidth="1"/>
    <col min="6916" max="6916" width="15" customWidth="1"/>
    <col min="6917" max="6917" width="15.88671875" customWidth="1"/>
    <col min="6918" max="6918" width="12.109375" customWidth="1"/>
    <col min="7169" max="7169" width="19.5546875" customWidth="1"/>
    <col min="7170" max="7170" width="34.33203125" customWidth="1"/>
    <col min="7171" max="7171" width="67.109375" customWidth="1"/>
    <col min="7172" max="7172" width="15" customWidth="1"/>
    <col min="7173" max="7173" width="15.88671875" customWidth="1"/>
    <col min="7174" max="7174" width="12.109375" customWidth="1"/>
    <col min="7425" max="7425" width="19.5546875" customWidth="1"/>
    <col min="7426" max="7426" width="34.33203125" customWidth="1"/>
    <col min="7427" max="7427" width="67.109375" customWidth="1"/>
    <col min="7428" max="7428" width="15" customWidth="1"/>
    <col min="7429" max="7429" width="15.88671875" customWidth="1"/>
    <col min="7430" max="7430" width="12.109375" customWidth="1"/>
    <col min="7681" max="7681" width="19.5546875" customWidth="1"/>
    <col min="7682" max="7682" width="34.33203125" customWidth="1"/>
    <col min="7683" max="7683" width="67.109375" customWidth="1"/>
    <col min="7684" max="7684" width="15" customWidth="1"/>
    <col min="7685" max="7685" width="15.88671875" customWidth="1"/>
    <col min="7686" max="7686" width="12.109375" customWidth="1"/>
    <col min="7937" max="7937" width="19.5546875" customWidth="1"/>
    <col min="7938" max="7938" width="34.33203125" customWidth="1"/>
    <col min="7939" max="7939" width="67.109375" customWidth="1"/>
    <col min="7940" max="7940" width="15" customWidth="1"/>
    <col min="7941" max="7941" width="15.88671875" customWidth="1"/>
    <col min="7942" max="7942" width="12.109375" customWidth="1"/>
    <col min="8193" max="8193" width="19.5546875" customWidth="1"/>
    <col min="8194" max="8194" width="34.33203125" customWidth="1"/>
    <col min="8195" max="8195" width="67.109375" customWidth="1"/>
    <col min="8196" max="8196" width="15" customWidth="1"/>
    <col min="8197" max="8197" width="15.88671875" customWidth="1"/>
    <col min="8198" max="8198" width="12.109375" customWidth="1"/>
    <col min="8449" max="8449" width="19.5546875" customWidth="1"/>
    <col min="8450" max="8450" width="34.33203125" customWidth="1"/>
    <col min="8451" max="8451" width="67.109375" customWidth="1"/>
    <col min="8452" max="8452" width="15" customWidth="1"/>
    <col min="8453" max="8453" width="15.88671875" customWidth="1"/>
    <col min="8454" max="8454" width="12.109375" customWidth="1"/>
    <col min="8705" max="8705" width="19.5546875" customWidth="1"/>
    <col min="8706" max="8706" width="34.33203125" customWidth="1"/>
    <col min="8707" max="8707" width="67.109375" customWidth="1"/>
    <col min="8708" max="8708" width="15" customWidth="1"/>
    <col min="8709" max="8709" width="15.88671875" customWidth="1"/>
    <col min="8710" max="8710" width="12.109375" customWidth="1"/>
    <col min="8961" max="8961" width="19.5546875" customWidth="1"/>
    <col min="8962" max="8962" width="34.33203125" customWidth="1"/>
    <col min="8963" max="8963" width="67.109375" customWidth="1"/>
    <col min="8964" max="8964" width="15" customWidth="1"/>
    <col min="8965" max="8965" width="15.88671875" customWidth="1"/>
    <col min="8966" max="8966" width="12.109375" customWidth="1"/>
    <col min="9217" max="9217" width="19.5546875" customWidth="1"/>
    <col min="9218" max="9218" width="34.33203125" customWidth="1"/>
    <col min="9219" max="9219" width="67.109375" customWidth="1"/>
    <col min="9220" max="9220" width="15" customWidth="1"/>
    <col min="9221" max="9221" width="15.88671875" customWidth="1"/>
    <col min="9222" max="9222" width="12.109375" customWidth="1"/>
    <col min="9473" max="9473" width="19.5546875" customWidth="1"/>
    <col min="9474" max="9474" width="34.33203125" customWidth="1"/>
    <col min="9475" max="9475" width="67.109375" customWidth="1"/>
    <col min="9476" max="9476" width="15" customWidth="1"/>
    <col min="9477" max="9477" width="15.88671875" customWidth="1"/>
    <col min="9478" max="9478" width="12.109375" customWidth="1"/>
    <col min="9729" max="9729" width="19.5546875" customWidth="1"/>
    <col min="9730" max="9730" width="34.33203125" customWidth="1"/>
    <col min="9731" max="9731" width="67.109375" customWidth="1"/>
    <col min="9732" max="9732" width="15" customWidth="1"/>
    <col min="9733" max="9733" width="15.88671875" customWidth="1"/>
    <col min="9734" max="9734" width="12.109375" customWidth="1"/>
    <col min="9985" max="9985" width="19.5546875" customWidth="1"/>
    <col min="9986" max="9986" width="34.33203125" customWidth="1"/>
    <col min="9987" max="9987" width="67.109375" customWidth="1"/>
    <col min="9988" max="9988" width="15" customWidth="1"/>
    <col min="9989" max="9989" width="15.88671875" customWidth="1"/>
    <col min="9990" max="9990" width="12.109375" customWidth="1"/>
    <col min="10241" max="10241" width="19.5546875" customWidth="1"/>
    <col min="10242" max="10242" width="34.33203125" customWidth="1"/>
    <col min="10243" max="10243" width="67.109375" customWidth="1"/>
    <col min="10244" max="10244" width="15" customWidth="1"/>
    <col min="10245" max="10245" width="15.88671875" customWidth="1"/>
    <col min="10246" max="10246" width="12.109375" customWidth="1"/>
    <col min="10497" max="10497" width="19.5546875" customWidth="1"/>
    <col min="10498" max="10498" width="34.33203125" customWidth="1"/>
    <col min="10499" max="10499" width="67.109375" customWidth="1"/>
    <col min="10500" max="10500" width="15" customWidth="1"/>
    <col min="10501" max="10501" width="15.88671875" customWidth="1"/>
    <col min="10502" max="10502" width="12.109375" customWidth="1"/>
    <col min="10753" max="10753" width="19.5546875" customWidth="1"/>
    <col min="10754" max="10754" width="34.33203125" customWidth="1"/>
    <col min="10755" max="10755" width="67.109375" customWidth="1"/>
    <col min="10756" max="10756" width="15" customWidth="1"/>
    <col min="10757" max="10757" width="15.88671875" customWidth="1"/>
    <col min="10758" max="10758" width="12.109375" customWidth="1"/>
    <col min="11009" max="11009" width="19.5546875" customWidth="1"/>
    <col min="11010" max="11010" width="34.33203125" customWidth="1"/>
    <col min="11011" max="11011" width="67.109375" customWidth="1"/>
    <col min="11012" max="11012" width="15" customWidth="1"/>
    <col min="11013" max="11013" width="15.88671875" customWidth="1"/>
    <col min="11014" max="11014" width="12.109375" customWidth="1"/>
    <col min="11265" max="11265" width="19.5546875" customWidth="1"/>
    <col min="11266" max="11266" width="34.33203125" customWidth="1"/>
    <col min="11267" max="11267" width="67.109375" customWidth="1"/>
    <col min="11268" max="11268" width="15" customWidth="1"/>
    <col min="11269" max="11269" width="15.88671875" customWidth="1"/>
    <col min="11270" max="11270" width="12.109375" customWidth="1"/>
    <col min="11521" max="11521" width="19.5546875" customWidth="1"/>
    <col min="11522" max="11522" width="34.33203125" customWidth="1"/>
    <col min="11523" max="11523" width="67.109375" customWidth="1"/>
    <col min="11524" max="11524" width="15" customWidth="1"/>
    <col min="11525" max="11525" width="15.88671875" customWidth="1"/>
    <col min="11526" max="11526" width="12.109375" customWidth="1"/>
    <col min="11777" max="11777" width="19.5546875" customWidth="1"/>
    <col min="11778" max="11778" width="34.33203125" customWidth="1"/>
    <col min="11779" max="11779" width="67.109375" customWidth="1"/>
    <col min="11780" max="11780" width="15" customWidth="1"/>
    <col min="11781" max="11781" width="15.88671875" customWidth="1"/>
    <col min="11782" max="11782" width="12.109375" customWidth="1"/>
    <col min="12033" max="12033" width="19.5546875" customWidth="1"/>
    <col min="12034" max="12034" width="34.33203125" customWidth="1"/>
    <col min="12035" max="12035" width="67.109375" customWidth="1"/>
    <col min="12036" max="12036" width="15" customWidth="1"/>
    <col min="12037" max="12037" width="15.88671875" customWidth="1"/>
    <col min="12038" max="12038" width="12.109375" customWidth="1"/>
    <col min="12289" max="12289" width="19.5546875" customWidth="1"/>
    <col min="12290" max="12290" width="34.33203125" customWidth="1"/>
    <col min="12291" max="12291" width="67.109375" customWidth="1"/>
    <col min="12292" max="12292" width="15" customWidth="1"/>
    <col min="12293" max="12293" width="15.88671875" customWidth="1"/>
    <col min="12294" max="12294" width="12.109375" customWidth="1"/>
    <col min="12545" max="12545" width="19.5546875" customWidth="1"/>
    <col min="12546" max="12546" width="34.33203125" customWidth="1"/>
    <col min="12547" max="12547" width="67.109375" customWidth="1"/>
    <col min="12548" max="12548" width="15" customWidth="1"/>
    <col min="12549" max="12549" width="15.88671875" customWidth="1"/>
    <col min="12550" max="12550" width="12.109375" customWidth="1"/>
    <col min="12801" max="12801" width="19.5546875" customWidth="1"/>
    <col min="12802" max="12802" width="34.33203125" customWidth="1"/>
    <col min="12803" max="12803" width="67.109375" customWidth="1"/>
    <col min="12804" max="12804" width="15" customWidth="1"/>
    <col min="12805" max="12805" width="15.88671875" customWidth="1"/>
    <col min="12806" max="12806" width="12.109375" customWidth="1"/>
    <col min="13057" max="13057" width="19.5546875" customWidth="1"/>
    <col min="13058" max="13058" width="34.33203125" customWidth="1"/>
    <col min="13059" max="13059" width="67.109375" customWidth="1"/>
    <col min="13060" max="13060" width="15" customWidth="1"/>
    <col min="13061" max="13061" width="15.88671875" customWidth="1"/>
    <col min="13062" max="13062" width="12.109375" customWidth="1"/>
    <col min="13313" max="13313" width="19.5546875" customWidth="1"/>
    <col min="13314" max="13314" width="34.33203125" customWidth="1"/>
    <col min="13315" max="13315" width="67.109375" customWidth="1"/>
    <col min="13316" max="13316" width="15" customWidth="1"/>
    <col min="13317" max="13317" width="15.88671875" customWidth="1"/>
    <col min="13318" max="13318" width="12.109375" customWidth="1"/>
    <col min="13569" max="13569" width="19.5546875" customWidth="1"/>
    <col min="13570" max="13570" width="34.33203125" customWidth="1"/>
    <col min="13571" max="13571" width="67.109375" customWidth="1"/>
    <col min="13572" max="13572" width="15" customWidth="1"/>
    <col min="13573" max="13573" width="15.88671875" customWidth="1"/>
    <col min="13574" max="13574" width="12.109375" customWidth="1"/>
    <col min="13825" max="13825" width="19.5546875" customWidth="1"/>
    <col min="13826" max="13826" width="34.33203125" customWidth="1"/>
    <col min="13827" max="13827" width="67.109375" customWidth="1"/>
    <col min="13828" max="13828" width="15" customWidth="1"/>
    <col min="13829" max="13829" width="15.88671875" customWidth="1"/>
    <col min="13830" max="13830" width="12.109375" customWidth="1"/>
    <col min="14081" max="14081" width="19.5546875" customWidth="1"/>
    <col min="14082" max="14082" width="34.33203125" customWidth="1"/>
    <col min="14083" max="14083" width="67.109375" customWidth="1"/>
    <col min="14084" max="14084" width="15" customWidth="1"/>
    <col min="14085" max="14085" width="15.88671875" customWidth="1"/>
    <col min="14086" max="14086" width="12.109375" customWidth="1"/>
    <col min="14337" max="14337" width="19.5546875" customWidth="1"/>
    <col min="14338" max="14338" width="34.33203125" customWidth="1"/>
    <col min="14339" max="14339" width="67.109375" customWidth="1"/>
    <col min="14340" max="14340" width="15" customWidth="1"/>
    <col min="14341" max="14341" width="15.88671875" customWidth="1"/>
    <col min="14342" max="14342" width="12.109375" customWidth="1"/>
    <col min="14593" max="14593" width="19.5546875" customWidth="1"/>
    <col min="14594" max="14594" width="34.33203125" customWidth="1"/>
    <col min="14595" max="14595" width="67.109375" customWidth="1"/>
    <col min="14596" max="14596" width="15" customWidth="1"/>
    <col min="14597" max="14597" width="15.88671875" customWidth="1"/>
    <col min="14598" max="14598" width="12.109375" customWidth="1"/>
    <col min="14849" max="14849" width="19.5546875" customWidth="1"/>
    <col min="14850" max="14850" width="34.33203125" customWidth="1"/>
    <col min="14851" max="14851" width="67.109375" customWidth="1"/>
    <col min="14852" max="14852" width="15" customWidth="1"/>
    <col min="14853" max="14853" width="15.88671875" customWidth="1"/>
    <col min="14854" max="14854" width="12.109375" customWidth="1"/>
    <col min="15105" max="15105" width="19.5546875" customWidth="1"/>
    <col min="15106" max="15106" width="34.33203125" customWidth="1"/>
    <col min="15107" max="15107" width="67.109375" customWidth="1"/>
    <col min="15108" max="15108" width="15" customWidth="1"/>
    <col min="15109" max="15109" width="15.88671875" customWidth="1"/>
    <col min="15110" max="15110" width="12.109375" customWidth="1"/>
    <col min="15361" max="15361" width="19.5546875" customWidth="1"/>
    <col min="15362" max="15362" width="34.33203125" customWidth="1"/>
    <col min="15363" max="15363" width="67.109375" customWidth="1"/>
    <col min="15364" max="15364" width="15" customWidth="1"/>
    <col min="15365" max="15365" width="15.88671875" customWidth="1"/>
    <col min="15366" max="15366" width="12.109375" customWidth="1"/>
    <col min="15617" max="15617" width="19.5546875" customWidth="1"/>
    <col min="15618" max="15618" width="34.33203125" customWidth="1"/>
    <col min="15619" max="15619" width="67.109375" customWidth="1"/>
    <col min="15620" max="15620" width="15" customWidth="1"/>
    <col min="15621" max="15621" width="15.88671875" customWidth="1"/>
    <col min="15622" max="15622" width="12.109375" customWidth="1"/>
    <col min="15873" max="15873" width="19.5546875" customWidth="1"/>
    <col min="15874" max="15874" width="34.33203125" customWidth="1"/>
    <col min="15875" max="15875" width="67.109375" customWidth="1"/>
    <col min="15876" max="15876" width="15" customWidth="1"/>
    <col min="15877" max="15877" width="15.88671875" customWidth="1"/>
    <col min="15878" max="15878" width="12.109375" customWidth="1"/>
    <col min="16129" max="16129" width="19.5546875" customWidth="1"/>
    <col min="16130" max="16130" width="34.33203125" customWidth="1"/>
    <col min="16131" max="16131" width="67.109375" customWidth="1"/>
    <col min="16132" max="16132" width="15" customWidth="1"/>
    <col min="16133" max="16133" width="15.88671875" customWidth="1"/>
    <col min="16134" max="16134" width="12.109375" customWidth="1"/>
  </cols>
  <sheetData>
    <row r="1" spans="1:6" ht="66.599999999999994" customHeight="1" x14ac:dyDescent="0.25">
      <c r="A1" s="1" t="s">
        <v>0</v>
      </c>
      <c r="B1" s="1"/>
      <c r="C1" s="1"/>
      <c r="D1" s="1"/>
      <c r="E1" s="1"/>
      <c r="F1" s="1"/>
    </row>
    <row r="2" spans="1:6" ht="33.6" customHeight="1" x14ac:dyDescent="0.25">
      <c r="A2" s="2" t="s">
        <v>1</v>
      </c>
      <c r="B2" s="2"/>
      <c r="C2" s="2"/>
      <c r="D2" s="2"/>
      <c r="E2" s="2"/>
      <c r="F2" s="2"/>
    </row>
    <row r="3" spans="1:6" ht="25.8" customHeight="1" x14ac:dyDescent="0.25">
      <c r="A3" s="3" t="s">
        <v>2</v>
      </c>
      <c r="B3" s="3"/>
      <c r="C3" s="3"/>
      <c r="D3" s="3"/>
      <c r="E3" s="3"/>
      <c r="F3" s="3"/>
    </row>
    <row r="4" spans="1:6" ht="22.2" customHeight="1" x14ac:dyDescent="0.25">
      <c r="A4" s="4"/>
      <c r="B4" s="2" t="s">
        <v>3</v>
      </c>
      <c r="C4" s="2"/>
      <c r="D4" s="2"/>
      <c r="E4" s="2"/>
      <c r="F4" s="2"/>
    </row>
    <row r="5" spans="1:6" ht="22.2" customHeight="1" x14ac:dyDescent="0.25">
      <c r="A5" s="5"/>
      <c r="B5" s="2" t="s">
        <v>4</v>
      </c>
      <c r="C5" s="2"/>
      <c r="D5" s="2"/>
      <c r="E5" s="2"/>
      <c r="F5" s="2"/>
    </row>
    <row r="6" spans="1:6" ht="22.2" customHeight="1" x14ac:dyDescent="0.25">
      <c r="A6" s="6"/>
      <c r="B6" s="2" t="s">
        <v>5</v>
      </c>
      <c r="C6" s="2"/>
      <c r="D6" s="2"/>
      <c r="E6" s="2"/>
      <c r="F6" s="2"/>
    </row>
    <row r="7" spans="1:6" ht="26.4" x14ac:dyDescent="0.25">
      <c r="A7" s="7" t="s">
        <v>6</v>
      </c>
      <c r="B7" s="7" t="s">
        <v>7</v>
      </c>
      <c r="C7" s="7" t="s">
        <v>8</v>
      </c>
      <c r="D7" s="7" t="s">
        <v>9</v>
      </c>
      <c r="E7" s="7" t="s">
        <v>10</v>
      </c>
      <c r="F7" s="7" t="s">
        <v>11</v>
      </c>
    </row>
    <row r="8" spans="1:6" ht="39.6" customHeight="1" x14ac:dyDescent="0.25">
      <c r="A8" s="8" t="s">
        <v>12</v>
      </c>
      <c r="B8" s="8" t="s">
        <v>13</v>
      </c>
      <c r="C8" s="8" t="s">
        <v>14</v>
      </c>
      <c r="D8" s="9" t="s">
        <v>15</v>
      </c>
      <c r="E8" s="10" t="s">
        <v>16</v>
      </c>
      <c r="F8" s="11">
        <v>3</v>
      </c>
    </row>
    <row r="9" spans="1:6" x14ac:dyDescent="0.25">
      <c r="A9" s="8"/>
      <c r="B9" s="8"/>
      <c r="C9" s="8"/>
      <c r="D9" s="9" t="s">
        <v>17</v>
      </c>
      <c r="E9" s="10" t="s">
        <v>16</v>
      </c>
      <c r="F9" s="11">
        <v>3</v>
      </c>
    </row>
    <row r="10" spans="1:6" ht="26.4" customHeight="1" x14ac:dyDescent="0.25">
      <c r="A10" s="8"/>
      <c r="B10" s="8"/>
      <c r="C10" s="8" t="s">
        <v>18</v>
      </c>
      <c r="D10" s="9" t="s">
        <v>19</v>
      </c>
      <c r="E10" s="11" t="s">
        <v>20</v>
      </c>
      <c r="F10" s="11">
        <v>1</v>
      </c>
    </row>
    <row r="11" spans="1:6" x14ac:dyDescent="0.25">
      <c r="A11" s="8"/>
      <c r="B11" s="8"/>
      <c r="C11" s="8"/>
      <c r="D11" s="9" t="s">
        <v>15</v>
      </c>
      <c r="E11" s="10" t="s">
        <v>16</v>
      </c>
      <c r="F11" s="11">
        <v>1</v>
      </c>
    </row>
    <row r="12" spans="1:6" x14ac:dyDescent="0.25">
      <c r="A12" s="8"/>
      <c r="B12" s="8"/>
      <c r="C12" s="8"/>
      <c r="D12" s="9" t="s">
        <v>21</v>
      </c>
      <c r="E12" s="10" t="s">
        <v>22</v>
      </c>
      <c r="F12" s="11">
        <v>1</v>
      </c>
    </row>
    <row r="13" spans="1:6" x14ac:dyDescent="0.25">
      <c r="A13" s="8"/>
      <c r="B13" s="8"/>
      <c r="C13" s="8"/>
      <c r="D13" s="9" t="s">
        <v>23</v>
      </c>
      <c r="E13" s="10" t="s">
        <v>22</v>
      </c>
      <c r="F13" s="11">
        <v>1</v>
      </c>
    </row>
    <row r="14" spans="1:6" x14ac:dyDescent="0.25">
      <c r="A14" s="8"/>
      <c r="B14" s="8"/>
      <c r="C14" s="8"/>
      <c r="D14" s="9" t="s">
        <v>24</v>
      </c>
      <c r="E14" s="10" t="s">
        <v>22</v>
      </c>
      <c r="F14" s="11">
        <v>1</v>
      </c>
    </row>
    <row r="15" spans="1:6" x14ac:dyDescent="0.25">
      <c r="A15" s="8"/>
      <c r="B15" s="8"/>
      <c r="C15" s="8"/>
      <c r="D15" s="9" t="s">
        <v>17</v>
      </c>
      <c r="E15" s="10" t="s">
        <v>22</v>
      </c>
      <c r="F15" s="11">
        <v>1</v>
      </c>
    </row>
    <row r="16" spans="1:6" x14ac:dyDescent="0.25">
      <c r="A16" s="8"/>
      <c r="B16" s="8"/>
      <c r="C16" s="8"/>
      <c r="D16" s="9" t="s">
        <v>25</v>
      </c>
      <c r="E16" s="10" t="s">
        <v>22</v>
      </c>
      <c r="F16" s="11">
        <v>1</v>
      </c>
    </row>
    <row r="17" spans="1:6" ht="52.8" customHeight="1" x14ac:dyDescent="0.25">
      <c r="A17" s="8"/>
      <c r="B17" s="8" t="s">
        <v>26</v>
      </c>
      <c r="C17" s="8" t="s">
        <v>27</v>
      </c>
      <c r="D17" s="9" t="s">
        <v>15</v>
      </c>
      <c r="E17" s="10" t="s">
        <v>16</v>
      </c>
      <c r="F17" s="11">
        <v>2</v>
      </c>
    </row>
    <row r="18" spans="1:6" x14ac:dyDescent="0.25">
      <c r="A18" s="8"/>
      <c r="B18" s="8"/>
      <c r="C18" s="8"/>
      <c r="D18" s="9" t="s">
        <v>17</v>
      </c>
      <c r="E18" s="10" t="s">
        <v>16</v>
      </c>
      <c r="F18" s="11">
        <v>2</v>
      </c>
    </row>
    <row r="19" spans="1:6" ht="39.6" customHeight="1" x14ac:dyDescent="0.25">
      <c r="A19" s="8"/>
      <c r="B19" s="8" t="s">
        <v>28</v>
      </c>
      <c r="C19" s="8" t="s">
        <v>29</v>
      </c>
      <c r="D19" s="9" t="s">
        <v>15</v>
      </c>
      <c r="E19" s="11" t="s">
        <v>22</v>
      </c>
      <c r="F19" s="11">
        <v>2</v>
      </c>
    </row>
    <row r="20" spans="1:6" x14ac:dyDescent="0.25">
      <c r="A20" s="8"/>
      <c r="B20" s="8"/>
      <c r="C20" s="8"/>
      <c r="D20" s="9" t="s">
        <v>17</v>
      </c>
      <c r="E20" s="11" t="s">
        <v>22</v>
      </c>
      <c r="F20" s="11">
        <v>2</v>
      </c>
    </row>
    <row r="21" spans="1:6" ht="26.4" customHeight="1" x14ac:dyDescent="0.25">
      <c r="A21" s="8"/>
      <c r="B21" s="8"/>
      <c r="C21" s="8" t="s">
        <v>30</v>
      </c>
      <c r="D21" s="9" t="s">
        <v>21</v>
      </c>
      <c r="E21" s="11" t="s">
        <v>22</v>
      </c>
      <c r="F21" s="11">
        <v>3</v>
      </c>
    </row>
    <row r="22" spans="1:6" x14ac:dyDescent="0.25">
      <c r="A22" s="8"/>
      <c r="B22" s="8"/>
      <c r="C22" s="8"/>
      <c r="D22" s="9" t="s">
        <v>24</v>
      </c>
      <c r="E22" s="11" t="s">
        <v>22</v>
      </c>
      <c r="F22" s="11">
        <v>3</v>
      </c>
    </row>
    <row r="23" spans="1:6" x14ac:dyDescent="0.25">
      <c r="A23" s="8"/>
      <c r="B23" s="8"/>
      <c r="C23" s="8"/>
      <c r="D23" s="9" t="s">
        <v>15</v>
      </c>
      <c r="E23" s="11" t="s">
        <v>22</v>
      </c>
      <c r="F23" s="11">
        <v>3</v>
      </c>
    </row>
    <row r="24" spans="1:6" ht="39.6" customHeight="1" x14ac:dyDescent="0.25">
      <c r="A24" s="8"/>
      <c r="B24" s="8"/>
      <c r="C24" s="8" t="s">
        <v>31</v>
      </c>
      <c r="D24" s="9" t="s">
        <v>21</v>
      </c>
      <c r="E24" s="11" t="s">
        <v>22</v>
      </c>
      <c r="F24" s="11">
        <v>3</v>
      </c>
    </row>
    <row r="25" spans="1:6" x14ac:dyDescent="0.25">
      <c r="A25" s="8"/>
      <c r="B25" s="8"/>
      <c r="C25" s="8"/>
      <c r="D25" s="9" t="s">
        <v>24</v>
      </c>
      <c r="E25" s="11" t="s">
        <v>22</v>
      </c>
      <c r="F25" s="11">
        <v>3</v>
      </c>
    </row>
    <row r="26" spans="1:6" x14ac:dyDescent="0.25">
      <c r="A26" s="8"/>
      <c r="B26" s="8"/>
      <c r="C26" s="8"/>
      <c r="D26" s="9" t="s">
        <v>15</v>
      </c>
      <c r="E26" s="11" t="s">
        <v>22</v>
      </c>
      <c r="F26" s="11">
        <v>3</v>
      </c>
    </row>
    <row r="27" spans="1:6" ht="26.4" customHeight="1" x14ac:dyDescent="0.25">
      <c r="A27" s="8"/>
      <c r="B27" s="8"/>
      <c r="C27" s="8" t="s">
        <v>32</v>
      </c>
      <c r="D27" s="9" t="s">
        <v>21</v>
      </c>
      <c r="E27" s="10" t="s">
        <v>16</v>
      </c>
      <c r="F27" s="11">
        <v>1</v>
      </c>
    </row>
    <row r="28" spans="1:6" x14ac:dyDescent="0.25">
      <c r="A28" s="8"/>
      <c r="B28" s="8"/>
      <c r="C28" s="8"/>
      <c r="D28" s="9" t="s">
        <v>19</v>
      </c>
      <c r="E28" s="11" t="s">
        <v>20</v>
      </c>
      <c r="F28" s="11">
        <v>1</v>
      </c>
    </row>
    <row r="29" spans="1:6" x14ac:dyDescent="0.25">
      <c r="A29" s="8"/>
      <c r="B29" s="8"/>
      <c r="C29" s="8"/>
      <c r="D29" s="9" t="s">
        <v>15</v>
      </c>
      <c r="E29" s="10" t="s">
        <v>16</v>
      </c>
      <c r="F29" s="11">
        <v>1</v>
      </c>
    </row>
    <row r="30" spans="1:6" x14ac:dyDescent="0.25">
      <c r="A30" s="8"/>
      <c r="B30" s="8"/>
      <c r="C30" s="8"/>
      <c r="D30" s="9" t="s">
        <v>25</v>
      </c>
      <c r="E30" s="10" t="s">
        <v>16</v>
      </c>
      <c r="F30" s="11">
        <v>1</v>
      </c>
    </row>
    <row r="31" spans="1:6" x14ac:dyDescent="0.25">
      <c r="A31" s="8"/>
      <c r="B31" s="8"/>
      <c r="C31" s="8"/>
      <c r="D31" s="9" t="s">
        <v>23</v>
      </c>
      <c r="E31" s="11" t="s">
        <v>22</v>
      </c>
      <c r="F31" s="11">
        <v>1</v>
      </c>
    </row>
    <row r="32" spans="1:6" x14ac:dyDescent="0.25">
      <c r="A32" s="8"/>
      <c r="B32" s="8"/>
      <c r="C32" s="8"/>
      <c r="D32" s="9" t="s">
        <v>24</v>
      </c>
      <c r="E32" s="11" t="s">
        <v>22</v>
      </c>
      <c r="F32" s="11">
        <v>1</v>
      </c>
    </row>
    <row r="33" spans="1:6" x14ac:dyDescent="0.25">
      <c r="A33" s="8"/>
      <c r="B33" s="8"/>
      <c r="C33" s="8"/>
      <c r="D33" s="9" t="s">
        <v>17</v>
      </c>
      <c r="E33" s="11" t="s">
        <v>22</v>
      </c>
      <c r="F33" s="11">
        <v>1</v>
      </c>
    </row>
    <row r="34" spans="1:6" ht="26.4" customHeight="1" x14ac:dyDescent="0.25">
      <c r="A34" s="8"/>
      <c r="B34" s="8" t="s">
        <v>33</v>
      </c>
      <c r="C34" s="8" t="s">
        <v>34</v>
      </c>
      <c r="D34" s="9" t="s">
        <v>21</v>
      </c>
      <c r="E34" s="11" t="s">
        <v>22</v>
      </c>
      <c r="F34" s="11">
        <v>3</v>
      </c>
    </row>
    <row r="35" spans="1:6" x14ac:dyDescent="0.25">
      <c r="A35" s="8"/>
      <c r="B35" s="8"/>
      <c r="C35" s="8"/>
      <c r="D35" s="9" t="s">
        <v>24</v>
      </c>
      <c r="E35" s="11" t="s">
        <v>22</v>
      </c>
      <c r="F35" s="11">
        <v>3</v>
      </c>
    </row>
    <row r="36" spans="1:6" x14ac:dyDescent="0.25">
      <c r="A36" s="8"/>
      <c r="B36" s="8"/>
      <c r="C36" s="8"/>
      <c r="D36" s="9" t="s">
        <v>15</v>
      </c>
      <c r="E36" s="11" t="s">
        <v>22</v>
      </c>
      <c r="F36" s="11">
        <v>3</v>
      </c>
    </row>
    <row r="37" spans="1:6" ht="39.6" customHeight="1" x14ac:dyDescent="0.25">
      <c r="A37" s="8"/>
      <c r="B37" s="8"/>
      <c r="C37" s="8" t="s">
        <v>35</v>
      </c>
      <c r="D37" s="9" t="s">
        <v>21</v>
      </c>
      <c r="E37" s="11" t="s">
        <v>22</v>
      </c>
      <c r="F37" s="11">
        <v>3</v>
      </c>
    </row>
    <row r="38" spans="1:6" x14ac:dyDescent="0.25">
      <c r="A38" s="8"/>
      <c r="B38" s="8"/>
      <c r="C38" s="8"/>
      <c r="D38" s="9" t="s">
        <v>24</v>
      </c>
      <c r="E38" s="11" t="s">
        <v>22</v>
      </c>
      <c r="F38" s="11">
        <v>3</v>
      </c>
    </row>
    <row r="39" spans="1:6" x14ac:dyDescent="0.25">
      <c r="A39" s="8"/>
      <c r="B39" s="8"/>
      <c r="C39" s="8"/>
      <c r="D39" s="9" t="s">
        <v>15</v>
      </c>
      <c r="E39" s="11" t="s">
        <v>22</v>
      </c>
      <c r="F39" s="11">
        <v>3</v>
      </c>
    </row>
    <row r="40" spans="1:6" ht="39.6" customHeight="1" x14ac:dyDescent="0.25">
      <c r="A40" s="8"/>
      <c r="B40" s="8"/>
      <c r="C40" s="8" t="s">
        <v>36</v>
      </c>
      <c r="D40" s="9" t="s">
        <v>21</v>
      </c>
      <c r="E40" s="11" t="s">
        <v>22</v>
      </c>
      <c r="F40" s="11">
        <v>2</v>
      </c>
    </row>
    <row r="41" spans="1:6" x14ac:dyDescent="0.25">
      <c r="A41" s="8"/>
      <c r="B41" s="8"/>
      <c r="C41" s="8"/>
      <c r="D41" s="9" t="s">
        <v>24</v>
      </c>
      <c r="E41" s="11" t="s">
        <v>22</v>
      </c>
      <c r="F41" s="11">
        <v>2</v>
      </c>
    </row>
    <row r="42" spans="1:6" x14ac:dyDescent="0.25">
      <c r="A42" s="8"/>
      <c r="B42" s="8"/>
      <c r="C42" s="8"/>
      <c r="D42" s="9" t="s">
        <v>15</v>
      </c>
      <c r="E42" s="11" t="s">
        <v>22</v>
      </c>
      <c r="F42" s="11">
        <v>2</v>
      </c>
    </row>
    <row r="43" spans="1:6" ht="26.4" customHeight="1" x14ac:dyDescent="0.25">
      <c r="A43" s="8"/>
      <c r="B43" s="8"/>
      <c r="C43" s="8" t="s">
        <v>37</v>
      </c>
      <c r="D43" s="9" t="s">
        <v>21</v>
      </c>
      <c r="E43" s="11" t="s">
        <v>22</v>
      </c>
      <c r="F43" s="11">
        <v>1</v>
      </c>
    </row>
    <row r="44" spans="1:6" x14ac:dyDescent="0.25">
      <c r="A44" s="8"/>
      <c r="B44" s="8"/>
      <c r="C44" s="8"/>
      <c r="D44" s="9" t="s">
        <v>23</v>
      </c>
      <c r="E44" s="11" t="s">
        <v>22</v>
      </c>
      <c r="F44" s="11">
        <v>1</v>
      </c>
    </row>
    <row r="45" spans="1:6" x14ac:dyDescent="0.25">
      <c r="A45" s="8"/>
      <c r="B45" s="8"/>
      <c r="C45" s="8"/>
      <c r="D45" s="9" t="s">
        <v>24</v>
      </c>
      <c r="E45" s="11" t="s">
        <v>22</v>
      </c>
      <c r="F45" s="11">
        <v>1</v>
      </c>
    </row>
    <row r="46" spans="1:6" x14ac:dyDescent="0.25">
      <c r="A46" s="8"/>
      <c r="B46" s="8"/>
      <c r="C46" s="8"/>
      <c r="D46" s="9" t="s">
        <v>19</v>
      </c>
      <c r="E46" s="11" t="s">
        <v>22</v>
      </c>
      <c r="F46" s="11">
        <v>1</v>
      </c>
    </row>
    <row r="47" spans="1:6" x14ac:dyDescent="0.25">
      <c r="A47" s="8"/>
      <c r="B47" s="8"/>
      <c r="C47" s="8"/>
      <c r="D47" s="9" t="s">
        <v>15</v>
      </c>
      <c r="E47" s="11" t="s">
        <v>22</v>
      </c>
      <c r="F47" s="11">
        <v>1</v>
      </c>
    </row>
    <row r="48" spans="1:6" x14ac:dyDescent="0.25">
      <c r="A48" s="8"/>
      <c r="B48" s="8"/>
      <c r="C48" s="8"/>
      <c r="D48" s="9" t="s">
        <v>17</v>
      </c>
      <c r="E48" s="11" t="s">
        <v>22</v>
      </c>
      <c r="F48" s="11">
        <v>1</v>
      </c>
    </row>
    <row r="49" spans="1:6" x14ac:dyDescent="0.25">
      <c r="A49" s="8"/>
      <c r="B49" s="8"/>
      <c r="C49" s="8"/>
      <c r="D49" s="9" t="s">
        <v>25</v>
      </c>
      <c r="E49" s="11" t="s">
        <v>22</v>
      </c>
      <c r="F49" s="11">
        <v>1</v>
      </c>
    </row>
    <row r="50" spans="1:6" ht="26.4" customHeight="1" x14ac:dyDescent="0.25">
      <c r="A50" s="8"/>
      <c r="B50" s="8" t="s">
        <v>38</v>
      </c>
      <c r="C50" s="8" t="s">
        <v>39</v>
      </c>
      <c r="D50" s="9" t="s">
        <v>15</v>
      </c>
      <c r="E50" s="11" t="s">
        <v>22</v>
      </c>
      <c r="F50" s="11">
        <v>1</v>
      </c>
    </row>
    <row r="51" spans="1:6" x14ac:dyDescent="0.25">
      <c r="A51" s="8"/>
      <c r="B51" s="8"/>
      <c r="C51" s="8"/>
      <c r="D51" s="9" t="s">
        <v>17</v>
      </c>
      <c r="E51" s="11" t="s">
        <v>22</v>
      </c>
      <c r="F51" s="11">
        <v>1</v>
      </c>
    </row>
    <row r="52" spans="1:6" ht="39.6" customHeight="1" x14ac:dyDescent="0.25">
      <c r="A52" s="8"/>
      <c r="B52" s="8" t="s">
        <v>40</v>
      </c>
      <c r="C52" s="8" t="s">
        <v>41</v>
      </c>
      <c r="D52" s="9" t="s">
        <v>21</v>
      </c>
      <c r="E52" s="11" t="s">
        <v>22</v>
      </c>
      <c r="F52" s="11">
        <v>2</v>
      </c>
    </row>
    <row r="53" spans="1:6" x14ac:dyDescent="0.25">
      <c r="A53" s="8"/>
      <c r="B53" s="8"/>
      <c r="C53" s="8"/>
      <c r="D53" s="9" t="s">
        <v>24</v>
      </c>
      <c r="E53" s="11" t="s">
        <v>22</v>
      </c>
      <c r="F53" s="11">
        <v>2</v>
      </c>
    </row>
    <row r="54" spans="1:6" x14ac:dyDescent="0.25">
      <c r="A54" s="8"/>
      <c r="B54" s="8"/>
      <c r="C54" s="8"/>
      <c r="D54" s="9" t="s">
        <v>15</v>
      </c>
      <c r="E54" s="11" t="s">
        <v>22</v>
      </c>
      <c r="F54" s="11">
        <v>2</v>
      </c>
    </row>
    <row r="55" spans="1:6" ht="39.6" customHeight="1" x14ac:dyDescent="0.25">
      <c r="A55" s="8"/>
      <c r="B55" s="8"/>
      <c r="C55" s="8" t="s">
        <v>42</v>
      </c>
      <c r="D55" s="9" t="s">
        <v>21</v>
      </c>
      <c r="E55" s="11" t="s">
        <v>22</v>
      </c>
      <c r="F55" s="11">
        <v>3</v>
      </c>
    </row>
    <row r="56" spans="1:6" x14ac:dyDescent="0.25">
      <c r="A56" s="8"/>
      <c r="B56" s="8"/>
      <c r="C56" s="8"/>
      <c r="D56" s="9" t="s">
        <v>24</v>
      </c>
      <c r="E56" s="11" t="s">
        <v>22</v>
      </c>
      <c r="F56" s="11">
        <v>3</v>
      </c>
    </row>
    <row r="57" spans="1:6" x14ac:dyDescent="0.25">
      <c r="A57" s="8"/>
      <c r="B57" s="8"/>
      <c r="C57" s="8"/>
      <c r="D57" s="9" t="s">
        <v>15</v>
      </c>
      <c r="E57" s="11" t="s">
        <v>22</v>
      </c>
      <c r="F57" s="11">
        <v>3</v>
      </c>
    </row>
    <row r="58" spans="1:6" ht="26.4" customHeight="1" x14ac:dyDescent="0.25">
      <c r="A58" s="8"/>
      <c r="B58" s="8"/>
      <c r="C58" s="8" t="s">
        <v>43</v>
      </c>
      <c r="D58" s="9" t="s">
        <v>21</v>
      </c>
      <c r="E58" s="11" t="s">
        <v>22</v>
      </c>
      <c r="F58" s="11">
        <v>2</v>
      </c>
    </row>
    <row r="59" spans="1:6" x14ac:dyDescent="0.25">
      <c r="A59" s="8"/>
      <c r="B59" s="8"/>
      <c r="C59" s="8"/>
      <c r="D59" s="9" t="s">
        <v>24</v>
      </c>
      <c r="E59" s="11" t="s">
        <v>22</v>
      </c>
      <c r="F59" s="11">
        <v>2</v>
      </c>
    </row>
    <row r="60" spans="1:6" x14ac:dyDescent="0.25">
      <c r="A60" s="8"/>
      <c r="B60" s="8"/>
      <c r="C60" s="8"/>
      <c r="D60" s="9" t="s">
        <v>15</v>
      </c>
      <c r="E60" s="11" t="s">
        <v>22</v>
      </c>
      <c r="F60" s="11">
        <v>2</v>
      </c>
    </row>
    <row r="61" spans="1:6" ht="39.6" customHeight="1" x14ac:dyDescent="0.25">
      <c r="A61" s="8" t="s">
        <v>44</v>
      </c>
      <c r="B61" s="8" t="s">
        <v>45</v>
      </c>
      <c r="C61" s="8" t="s">
        <v>46</v>
      </c>
      <c r="D61" s="9" t="s">
        <v>15</v>
      </c>
      <c r="E61" s="11" t="s">
        <v>22</v>
      </c>
      <c r="F61" s="11">
        <v>3</v>
      </c>
    </row>
    <row r="62" spans="1:6" x14ac:dyDescent="0.25">
      <c r="A62" s="8"/>
      <c r="B62" s="8"/>
      <c r="C62" s="8"/>
      <c r="D62" s="9" t="s">
        <v>17</v>
      </c>
      <c r="E62" s="11" t="s">
        <v>22</v>
      </c>
      <c r="F62" s="11">
        <v>3</v>
      </c>
    </row>
    <row r="63" spans="1:6" ht="26.4" customHeight="1" x14ac:dyDescent="0.25">
      <c r="A63" s="8"/>
      <c r="B63" s="8"/>
      <c r="C63" s="8" t="s">
        <v>47</v>
      </c>
      <c r="D63" s="9" t="s">
        <v>15</v>
      </c>
      <c r="E63" s="11" t="s">
        <v>22</v>
      </c>
      <c r="F63" s="11">
        <v>3</v>
      </c>
    </row>
    <row r="64" spans="1:6" x14ac:dyDescent="0.25">
      <c r="A64" s="8"/>
      <c r="B64" s="8"/>
      <c r="C64" s="8"/>
      <c r="D64" s="9" t="s">
        <v>17</v>
      </c>
      <c r="E64" s="11" t="s">
        <v>22</v>
      </c>
      <c r="F64" s="11">
        <v>3</v>
      </c>
    </row>
    <row r="65" spans="1:6" ht="39.6" customHeight="1" x14ac:dyDescent="0.25">
      <c r="A65" s="8"/>
      <c r="B65" s="8"/>
      <c r="C65" s="8" t="s">
        <v>48</v>
      </c>
      <c r="D65" s="9" t="s">
        <v>15</v>
      </c>
      <c r="E65" s="11" t="s">
        <v>22</v>
      </c>
      <c r="F65" s="11">
        <v>3</v>
      </c>
    </row>
    <row r="66" spans="1:6" x14ac:dyDescent="0.25">
      <c r="A66" s="8"/>
      <c r="B66" s="8"/>
      <c r="C66" s="8"/>
      <c r="D66" s="9" t="s">
        <v>17</v>
      </c>
      <c r="E66" s="11" t="s">
        <v>22</v>
      </c>
      <c r="F66" s="11">
        <v>3</v>
      </c>
    </row>
    <row r="67" spans="1:6" ht="39.6" customHeight="1" x14ac:dyDescent="0.25">
      <c r="A67" s="8"/>
      <c r="B67" s="8"/>
      <c r="C67" s="8" t="s">
        <v>49</v>
      </c>
      <c r="D67" s="9" t="s">
        <v>15</v>
      </c>
      <c r="E67" s="11" t="s">
        <v>22</v>
      </c>
      <c r="F67" s="11">
        <v>3</v>
      </c>
    </row>
    <row r="68" spans="1:6" x14ac:dyDescent="0.25">
      <c r="A68" s="8"/>
      <c r="B68" s="8"/>
      <c r="C68" s="8"/>
      <c r="D68" s="9" t="s">
        <v>17</v>
      </c>
      <c r="E68" s="11" t="s">
        <v>22</v>
      </c>
      <c r="F68" s="11">
        <v>3</v>
      </c>
    </row>
    <row r="69" spans="1:6" ht="52.8" customHeight="1" x14ac:dyDescent="0.25">
      <c r="A69" s="8"/>
      <c r="B69" s="8"/>
      <c r="C69" s="8" t="s">
        <v>50</v>
      </c>
      <c r="D69" s="9" t="s">
        <v>21</v>
      </c>
      <c r="E69" s="11" t="s">
        <v>22</v>
      </c>
      <c r="F69" s="11">
        <v>3</v>
      </c>
    </row>
    <row r="70" spans="1:6" x14ac:dyDescent="0.25">
      <c r="A70" s="8"/>
      <c r="B70" s="8"/>
      <c r="C70" s="8"/>
      <c r="D70" s="9" t="s">
        <v>24</v>
      </c>
      <c r="E70" s="11" t="s">
        <v>22</v>
      </c>
      <c r="F70" s="11">
        <v>3</v>
      </c>
    </row>
    <row r="71" spans="1:6" x14ac:dyDescent="0.25">
      <c r="A71" s="8"/>
      <c r="B71" s="8"/>
      <c r="C71" s="8"/>
      <c r="D71" s="9" t="s">
        <v>15</v>
      </c>
      <c r="E71" s="11" t="s">
        <v>22</v>
      </c>
      <c r="F71" s="11">
        <v>3</v>
      </c>
    </row>
    <row r="72" spans="1:6" ht="52.8" customHeight="1" x14ac:dyDescent="0.25">
      <c r="A72" s="8"/>
      <c r="B72" s="8"/>
      <c r="C72" s="8" t="s">
        <v>51</v>
      </c>
      <c r="D72" s="9" t="s">
        <v>15</v>
      </c>
      <c r="E72" s="11" t="s">
        <v>22</v>
      </c>
      <c r="F72" s="11">
        <v>3</v>
      </c>
    </row>
    <row r="73" spans="1:6" x14ac:dyDescent="0.25">
      <c r="A73" s="8"/>
      <c r="B73" s="8"/>
      <c r="C73" s="8"/>
      <c r="D73" s="9" t="s">
        <v>17</v>
      </c>
      <c r="E73" s="11" t="s">
        <v>22</v>
      </c>
      <c r="F73" s="11">
        <v>3</v>
      </c>
    </row>
    <row r="74" spans="1:6" ht="39.6" customHeight="1" x14ac:dyDescent="0.25">
      <c r="A74" s="8"/>
      <c r="B74" s="8"/>
      <c r="C74" s="8" t="s">
        <v>52</v>
      </c>
      <c r="D74" s="9" t="s">
        <v>15</v>
      </c>
      <c r="E74" s="11" t="s">
        <v>22</v>
      </c>
      <c r="F74" s="11">
        <v>3</v>
      </c>
    </row>
    <row r="75" spans="1:6" x14ac:dyDescent="0.25">
      <c r="A75" s="8"/>
      <c r="B75" s="8"/>
      <c r="C75" s="8"/>
      <c r="D75" s="9" t="s">
        <v>17</v>
      </c>
      <c r="E75" s="11" t="s">
        <v>22</v>
      </c>
      <c r="F75" s="11">
        <v>3</v>
      </c>
    </row>
    <row r="76" spans="1:6" ht="26.4" customHeight="1" x14ac:dyDescent="0.25">
      <c r="A76" s="8" t="s">
        <v>53</v>
      </c>
      <c r="B76" s="8" t="s">
        <v>54</v>
      </c>
      <c r="C76" s="8" t="s">
        <v>55</v>
      </c>
      <c r="D76" s="9" t="s">
        <v>21</v>
      </c>
      <c r="E76" s="11" t="s">
        <v>22</v>
      </c>
      <c r="F76" s="11">
        <v>3</v>
      </c>
    </row>
    <row r="77" spans="1:6" x14ac:dyDescent="0.25">
      <c r="A77" s="8"/>
      <c r="B77" s="8"/>
      <c r="C77" s="8"/>
      <c r="D77" s="9" t="s">
        <v>24</v>
      </c>
      <c r="E77" s="11" t="s">
        <v>22</v>
      </c>
      <c r="F77" s="11">
        <v>3</v>
      </c>
    </row>
    <row r="78" spans="1:6" x14ac:dyDescent="0.25">
      <c r="A78" s="8"/>
      <c r="B78" s="8"/>
      <c r="C78" s="8"/>
      <c r="D78" s="9" t="s">
        <v>15</v>
      </c>
      <c r="E78" s="11" t="s">
        <v>22</v>
      </c>
      <c r="F78" s="11">
        <v>3</v>
      </c>
    </row>
    <row r="79" spans="1:6" ht="39.6" customHeight="1" x14ac:dyDescent="0.25">
      <c r="A79" s="8" t="s">
        <v>56</v>
      </c>
      <c r="B79" s="8" t="s">
        <v>54</v>
      </c>
      <c r="C79" s="8" t="s">
        <v>57</v>
      </c>
      <c r="D79" s="9" t="s">
        <v>15</v>
      </c>
      <c r="E79" s="11" t="s">
        <v>22</v>
      </c>
      <c r="F79" s="11">
        <v>2</v>
      </c>
    </row>
    <row r="80" spans="1:6" x14ac:dyDescent="0.25">
      <c r="A80" s="8"/>
      <c r="B80" s="8"/>
      <c r="C80" s="8"/>
      <c r="D80" s="9" t="s">
        <v>17</v>
      </c>
      <c r="E80" s="11" t="s">
        <v>22</v>
      </c>
      <c r="F80" s="11">
        <v>2</v>
      </c>
    </row>
    <row r="81" spans="1:6" ht="39.6" customHeight="1" x14ac:dyDescent="0.25">
      <c r="A81" s="8" t="s">
        <v>58</v>
      </c>
      <c r="B81" s="8" t="s">
        <v>59</v>
      </c>
      <c r="C81" s="8" t="s">
        <v>60</v>
      </c>
      <c r="D81" s="9" t="s">
        <v>15</v>
      </c>
      <c r="E81" s="11" t="s">
        <v>22</v>
      </c>
      <c r="F81" s="11">
        <v>2</v>
      </c>
    </row>
    <row r="82" spans="1:6" x14ac:dyDescent="0.25">
      <c r="A82" s="8"/>
      <c r="B82" s="8"/>
      <c r="C82" s="8"/>
      <c r="D82" s="9" t="s">
        <v>17</v>
      </c>
      <c r="E82" s="11" t="s">
        <v>22</v>
      </c>
      <c r="F82" s="11">
        <v>2</v>
      </c>
    </row>
    <row r="83" spans="1:6" ht="26.4" customHeight="1" x14ac:dyDescent="0.25">
      <c r="A83" s="8"/>
      <c r="B83" s="8"/>
      <c r="C83" s="8" t="s">
        <v>61</v>
      </c>
      <c r="D83" s="9" t="s">
        <v>15</v>
      </c>
      <c r="E83" s="11" t="s">
        <v>22</v>
      </c>
      <c r="F83" s="11">
        <v>1</v>
      </c>
    </row>
    <row r="84" spans="1:6" x14ac:dyDescent="0.25">
      <c r="A84" s="8"/>
      <c r="B84" s="8"/>
      <c r="C84" s="8"/>
      <c r="D84" s="9" t="s">
        <v>17</v>
      </c>
      <c r="E84" s="11" t="s">
        <v>22</v>
      </c>
      <c r="F84" s="11">
        <v>1</v>
      </c>
    </row>
    <row r="85" spans="1:6" ht="39.6" customHeight="1" x14ac:dyDescent="0.25">
      <c r="A85" s="8"/>
      <c r="B85" s="8"/>
      <c r="C85" s="8" t="s">
        <v>62</v>
      </c>
      <c r="D85" s="9" t="s">
        <v>15</v>
      </c>
      <c r="E85" s="11" t="s">
        <v>22</v>
      </c>
      <c r="F85" s="11">
        <v>1</v>
      </c>
    </row>
    <row r="86" spans="1:6" x14ac:dyDescent="0.25">
      <c r="A86" s="8"/>
      <c r="B86" s="8"/>
      <c r="C86" s="8"/>
      <c r="D86" s="9" t="s">
        <v>17</v>
      </c>
      <c r="E86" s="11" t="s">
        <v>22</v>
      </c>
      <c r="F86" s="11">
        <v>1</v>
      </c>
    </row>
    <row r="87" spans="1:6" ht="39.6" customHeight="1" x14ac:dyDescent="0.25">
      <c r="A87" s="8"/>
      <c r="B87" s="8"/>
      <c r="C87" s="8" t="s">
        <v>63</v>
      </c>
      <c r="D87" s="9" t="s">
        <v>15</v>
      </c>
      <c r="E87" s="11" t="s">
        <v>22</v>
      </c>
      <c r="F87" s="11">
        <v>1</v>
      </c>
    </row>
    <row r="88" spans="1:6" x14ac:dyDescent="0.25">
      <c r="A88" s="8"/>
      <c r="B88" s="8"/>
      <c r="C88" s="8"/>
      <c r="D88" s="9" t="s">
        <v>17</v>
      </c>
      <c r="E88" s="11" t="s">
        <v>22</v>
      </c>
      <c r="F88" s="11">
        <v>1</v>
      </c>
    </row>
    <row r="89" spans="1:6" ht="39.6" customHeight="1" x14ac:dyDescent="0.25">
      <c r="A89" s="8" t="s">
        <v>64</v>
      </c>
      <c r="B89" s="8" t="s">
        <v>65</v>
      </c>
      <c r="C89" s="8" t="s">
        <v>66</v>
      </c>
      <c r="D89" s="9" t="s">
        <v>21</v>
      </c>
      <c r="E89" s="11" t="s">
        <v>22</v>
      </c>
      <c r="F89" s="11">
        <v>2</v>
      </c>
    </row>
    <row r="90" spans="1:6" x14ac:dyDescent="0.25">
      <c r="A90" s="8"/>
      <c r="B90" s="8"/>
      <c r="C90" s="8"/>
      <c r="D90" s="9" t="s">
        <v>24</v>
      </c>
      <c r="E90" s="11" t="s">
        <v>22</v>
      </c>
      <c r="F90" s="11">
        <v>2</v>
      </c>
    </row>
    <row r="91" spans="1:6" x14ac:dyDescent="0.25">
      <c r="A91" s="8"/>
      <c r="B91" s="8"/>
      <c r="C91" s="8"/>
      <c r="D91" s="9" t="s">
        <v>15</v>
      </c>
      <c r="E91" s="11" t="s">
        <v>22</v>
      </c>
      <c r="F91" s="11">
        <v>2</v>
      </c>
    </row>
    <row r="92" spans="1:6" ht="52.8" customHeight="1" x14ac:dyDescent="0.25">
      <c r="A92" s="8"/>
      <c r="B92" s="8"/>
      <c r="C92" s="8" t="s">
        <v>67</v>
      </c>
      <c r="D92" s="9" t="s">
        <v>15</v>
      </c>
      <c r="E92" s="11" t="s">
        <v>22</v>
      </c>
      <c r="F92" s="11">
        <v>1</v>
      </c>
    </row>
    <row r="93" spans="1:6" x14ac:dyDescent="0.25">
      <c r="A93" s="8"/>
      <c r="B93" s="8"/>
      <c r="C93" s="8"/>
      <c r="D93" s="9" t="s">
        <v>17</v>
      </c>
      <c r="E93" s="11" t="s">
        <v>22</v>
      </c>
      <c r="F93" s="11">
        <v>1</v>
      </c>
    </row>
    <row r="94" spans="1:6" ht="39.6" customHeight="1" x14ac:dyDescent="0.25">
      <c r="A94" s="8" t="s">
        <v>68</v>
      </c>
      <c r="B94" s="8" t="s">
        <v>69</v>
      </c>
      <c r="C94" s="8" t="s">
        <v>70</v>
      </c>
      <c r="D94" s="9" t="s">
        <v>21</v>
      </c>
      <c r="E94" s="10" t="s">
        <v>16</v>
      </c>
      <c r="F94" s="11">
        <v>1</v>
      </c>
    </row>
    <row r="95" spans="1:6" x14ac:dyDescent="0.25">
      <c r="A95" s="8"/>
      <c r="B95" s="8"/>
      <c r="C95" s="8"/>
      <c r="D95" s="9" t="s">
        <v>24</v>
      </c>
      <c r="E95" s="10" t="s">
        <v>16</v>
      </c>
      <c r="F95" s="11">
        <v>1</v>
      </c>
    </row>
    <row r="96" spans="1:6" x14ac:dyDescent="0.25">
      <c r="A96" s="8"/>
      <c r="B96" s="8"/>
      <c r="C96" s="8"/>
      <c r="D96" s="9" t="s">
        <v>15</v>
      </c>
      <c r="E96" s="10" t="s">
        <v>16</v>
      </c>
      <c r="F96" s="11">
        <v>1</v>
      </c>
    </row>
    <row r="97" spans="1:6" x14ac:dyDescent="0.25">
      <c r="A97" s="8"/>
      <c r="B97" s="8"/>
      <c r="C97" s="8"/>
      <c r="D97" s="9" t="s">
        <v>21</v>
      </c>
      <c r="E97" s="11" t="s">
        <v>22</v>
      </c>
      <c r="F97" s="11">
        <v>2</v>
      </c>
    </row>
    <row r="98" spans="1:6" x14ac:dyDescent="0.25">
      <c r="A98" s="8"/>
      <c r="B98" s="8"/>
      <c r="C98" s="8"/>
      <c r="D98" s="9" t="s">
        <v>24</v>
      </c>
      <c r="E98" s="11" t="s">
        <v>22</v>
      </c>
      <c r="F98" s="11">
        <v>2</v>
      </c>
    </row>
    <row r="99" spans="1:6" x14ac:dyDescent="0.25">
      <c r="A99" s="8"/>
      <c r="B99" s="8"/>
      <c r="C99" s="8"/>
      <c r="D99" s="9" t="s">
        <v>15</v>
      </c>
      <c r="E99" s="11" t="s">
        <v>22</v>
      </c>
      <c r="F99" s="11">
        <v>2</v>
      </c>
    </row>
    <row r="100" spans="1:6" ht="52.8" customHeight="1" x14ac:dyDescent="0.25">
      <c r="A100" s="8" t="s">
        <v>71</v>
      </c>
      <c r="B100" s="8" t="s">
        <v>72</v>
      </c>
      <c r="C100" s="8" t="s">
        <v>73</v>
      </c>
      <c r="D100" s="9" t="s">
        <v>15</v>
      </c>
      <c r="E100" s="11" t="s">
        <v>22</v>
      </c>
      <c r="F100" s="11">
        <v>2</v>
      </c>
    </row>
    <row r="101" spans="1:6" x14ac:dyDescent="0.25">
      <c r="A101" s="8"/>
      <c r="B101" s="8"/>
      <c r="C101" s="8"/>
      <c r="D101" s="9" t="s">
        <v>17</v>
      </c>
      <c r="E101" s="11" t="s">
        <v>22</v>
      </c>
      <c r="F101" s="11">
        <v>2</v>
      </c>
    </row>
    <row r="102" spans="1:6" ht="52.8" customHeight="1" x14ac:dyDescent="0.25">
      <c r="A102" s="8"/>
      <c r="B102" s="8"/>
      <c r="C102" s="8" t="s">
        <v>74</v>
      </c>
      <c r="D102" s="9" t="s">
        <v>15</v>
      </c>
      <c r="E102" s="11" t="s">
        <v>22</v>
      </c>
      <c r="F102" s="11">
        <v>3</v>
      </c>
    </row>
    <row r="103" spans="1:6" x14ac:dyDescent="0.25">
      <c r="A103" s="8"/>
      <c r="B103" s="8"/>
      <c r="C103" s="8"/>
      <c r="D103" s="9" t="s">
        <v>17</v>
      </c>
      <c r="E103" s="11" t="s">
        <v>22</v>
      </c>
      <c r="F103" s="11">
        <v>3</v>
      </c>
    </row>
    <row r="104" spans="1:6" ht="52.8" customHeight="1" x14ac:dyDescent="0.25">
      <c r="A104" s="8"/>
      <c r="B104" s="8"/>
      <c r="C104" s="8" t="s">
        <v>75</v>
      </c>
      <c r="D104" s="9" t="s">
        <v>15</v>
      </c>
      <c r="E104" s="11" t="s">
        <v>22</v>
      </c>
      <c r="F104" s="11">
        <v>1</v>
      </c>
    </row>
    <row r="105" spans="1:6" x14ac:dyDescent="0.25">
      <c r="A105" s="8"/>
      <c r="B105" s="8"/>
      <c r="C105" s="8"/>
      <c r="D105" s="9" t="s">
        <v>17</v>
      </c>
      <c r="E105" s="11" t="s">
        <v>22</v>
      </c>
      <c r="F105" s="11">
        <v>1</v>
      </c>
    </row>
    <row r="106" spans="1:6" ht="52.8" customHeight="1" x14ac:dyDescent="0.25">
      <c r="A106" s="8"/>
      <c r="B106" s="8"/>
      <c r="C106" s="8" t="s">
        <v>76</v>
      </c>
      <c r="D106" s="9" t="s">
        <v>15</v>
      </c>
      <c r="E106" s="11" t="s">
        <v>22</v>
      </c>
      <c r="F106" s="11">
        <v>2</v>
      </c>
    </row>
    <row r="107" spans="1:6" x14ac:dyDescent="0.25">
      <c r="A107" s="8"/>
      <c r="B107" s="8"/>
      <c r="C107" s="8"/>
      <c r="D107" s="9" t="s">
        <v>17</v>
      </c>
      <c r="E107" s="11" t="s">
        <v>22</v>
      </c>
      <c r="F107" s="11">
        <v>2</v>
      </c>
    </row>
    <row r="108" spans="1:6" ht="52.8" customHeight="1" x14ac:dyDescent="0.25">
      <c r="A108" s="8"/>
      <c r="B108" s="8"/>
      <c r="C108" s="8" t="s">
        <v>77</v>
      </c>
      <c r="D108" s="9" t="s">
        <v>15</v>
      </c>
      <c r="E108" s="11" t="s">
        <v>22</v>
      </c>
      <c r="F108" s="11">
        <v>2</v>
      </c>
    </row>
    <row r="109" spans="1:6" x14ac:dyDescent="0.25">
      <c r="A109" s="8"/>
      <c r="B109" s="8"/>
      <c r="C109" s="8"/>
      <c r="D109" s="9" t="s">
        <v>17</v>
      </c>
      <c r="E109" s="11" t="s">
        <v>22</v>
      </c>
      <c r="F109" s="11">
        <v>2</v>
      </c>
    </row>
    <row r="110" spans="1:6" ht="26.4" customHeight="1" x14ac:dyDescent="0.25">
      <c r="A110" s="8"/>
      <c r="B110" s="8"/>
      <c r="C110" s="8" t="s">
        <v>78</v>
      </c>
      <c r="D110" s="9" t="s">
        <v>19</v>
      </c>
      <c r="E110" s="11" t="s">
        <v>20</v>
      </c>
      <c r="F110" s="11">
        <v>2</v>
      </c>
    </row>
    <row r="111" spans="1:6" x14ac:dyDescent="0.25">
      <c r="A111" s="8"/>
      <c r="B111" s="8"/>
      <c r="C111" s="8"/>
      <c r="D111" s="9" t="s">
        <v>21</v>
      </c>
      <c r="E111" s="11" t="s">
        <v>22</v>
      </c>
      <c r="F111" s="11">
        <v>2</v>
      </c>
    </row>
    <row r="112" spans="1:6" x14ac:dyDescent="0.25">
      <c r="A112" s="8"/>
      <c r="B112" s="8"/>
      <c r="C112" s="8"/>
      <c r="D112" s="9" t="s">
        <v>23</v>
      </c>
      <c r="E112" s="11" t="s">
        <v>22</v>
      </c>
      <c r="F112" s="11">
        <v>2</v>
      </c>
    </row>
    <row r="113" spans="1:6" x14ac:dyDescent="0.25">
      <c r="A113" s="8"/>
      <c r="B113" s="8"/>
      <c r="C113" s="8"/>
      <c r="D113" s="9" t="s">
        <v>24</v>
      </c>
      <c r="E113" s="11" t="s">
        <v>22</v>
      </c>
      <c r="F113" s="11">
        <v>2</v>
      </c>
    </row>
    <row r="114" spans="1:6" x14ac:dyDescent="0.25">
      <c r="A114" s="8"/>
      <c r="B114" s="8"/>
      <c r="C114" s="8"/>
      <c r="D114" s="9" t="s">
        <v>15</v>
      </c>
      <c r="E114" s="11" t="s">
        <v>22</v>
      </c>
      <c r="F114" s="11">
        <v>2</v>
      </c>
    </row>
    <row r="115" spans="1:6" x14ac:dyDescent="0.25">
      <c r="A115" s="8"/>
      <c r="B115" s="8"/>
      <c r="C115" s="8"/>
      <c r="D115" s="9" t="s">
        <v>17</v>
      </c>
      <c r="E115" s="11" t="s">
        <v>22</v>
      </c>
      <c r="F115" s="11">
        <v>2</v>
      </c>
    </row>
    <row r="116" spans="1:6" x14ac:dyDescent="0.25">
      <c r="A116" s="8"/>
      <c r="B116" s="8"/>
      <c r="C116" s="8"/>
      <c r="D116" s="9" t="s">
        <v>25</v>
      </c>
      <c r="E116" s="11" t="s">
        <v>22</v>
      </c>
      <c r="F116" s="11">
        <v>2</v>
      </c>
    </row>
    <row r="117" spans="1:6" ht="26.4" customHeight="1" x14ac:dyDescent="0.25">
      <c r="A117" s="8" t="s">
        <v>79</v>
      </c>
      <c r="B117" s="8" t="s">
        <v>80</v>
      </c>
      <c r="C117" s="8" t="s">
        <v>81</v>
      </c>
      <c r="D117" s="9" t="s">
        <v>21</v>
      </c>
      <c r="E117" s="11" t="s">
        <v>22</v>
      </c>
      <c r="F117" s="11">
        <v>1</v>
      </c>
    </row>
    <row r="118" spans="1:6" x14ac:dyDescent="0.25">
      <c r="A118" s="8"/>
      <c r="B118" s="8"/>
      <c r="C118" s="8"/>
      <c r="D118" s="9" t="s">
        <v>24</v>
      </c>
      <c r="E118" s="11" t="s">
        <v>22</v>
      </c>
      <c r="F118" s="11">
        <v>1</v>
      </c>
    </row>
    <row r="119" spans="1:6" x14ac:dyDescent="0.25">
      <c r="A119" s="8"/>
      <c r="B119" s="8"/>
      <c r="C119" s="8"/>
      <c r="D119" s="9" t="s">
        <v>15</v>
      </c>
      <c r="E119" s="11" t="s">
        <v>22</v>
      </c>
      <c r="F119" s="11">
        <v>1</v>
      </c>
    </row>
    <row r="120" spans="1:6" ht="52.8" customHeight="1" x14ac:dyDescent="0.25">
      <c r="A120" s="8"/>
      <c r="B120" s="8"/>
      <c r="C120" s="8" t="s">
        <v>82</v>
      </c>
      <c r="D120" s="9" t="s">
        <v>21</v>
      </c>
      <c r="E120" s="11" t="s">
        <v>22</v>
      </c>
      <c r="F120" s="11">
        <v>1</v>
      </c>
    </row>
    <row r="121" spans="1:6" x14ac:dyDescent="0.25">
      <c r="A121" s="8"/>
      <c r="B121" s="8"/>
      <c r="C121" s="8"/>
      <c r="D121" s="9" t="s">
        <v>24</v>
      </c>
      <c r="E121" s="11" t="s">
        <v>22</v>
      </c>
      <c r="F121" s="11">
        <v>1</v>
      </c>
    </row>
    <row r="122" spans="1:6" x14ac:dyDescent="0.25">
      <c r="A122" s="8"/>
      <c r="B122" s="8"/>
      <c r="C122" s="8"/>
      <c r="D122" s="9" t="s">
        <v>15</v>
      </c>
      <c r="E122" s="11" t="s">
        <v>22</v>
      </c>
      <c r="F122" s="11">
        <v>1</v>
      </c>
    </row>
    <row r="123" spans="1:6" ht="39.6" customHeight="1" x14ac:dyDescent="0.25">
      <c r="A123" s="8" t="s">
        <v>83</v>
      </c>
      <c r="B123" s="8" t="s">
        <v>84</v>
      </c>
      <c r="C123" s="8" t="s">
        <v>85</v>
      </c>
      <c r="D123" s="9" t="s">
        <v>21</v>
      </c>
      <c r="E123" s="10" t="s">
        <v>16</v>
      </c>
      <c r="F123" s="11">
        <v>1</v>
      </c>
    </row>
    <row r="124" spans="1:6" x14ac:dyDescent="0.25">
      <c r="A124" s="8"/>
      <c r="B124" s="8"/>
      <c r="C124" s="8"/>
      <c r="D124" s="9" t="s">
        <v>23</v>
      </c>
      <c r="E124" s="10" t="s">
        <v>16</v>
      </c>
      <c r="F124" s="11">
        <v>1</v>
      </c>
    </row>
    <row r="125" spans="1:6" x14ac:dyDescent="0.25">
      <c r="A125" s="8"/>
      <c r="B125" s="8"/>
      <c r="C125" s="8"/>
      <c r="D125" s="9" t="s">
        <v>24</v>
      </c>
      <c r="E125" s="10" t="s">
        <v>16</v>
      </c>
      <c r="F125" s="11">
        <v>1</v>
      </c>
    </row>
    <row r="126" spans="1:6" x14ac:dyDescent="0.25">
      <c r="A126" s="8"/>
      <c r="B126" s="8"/>
      <c r="C126" s="8"/>
      <c r="D126" s="9" t="s">
        <v>15</v>
      </c>
      <c r="E126" s="10" t="s">
        <v>16</v>
      </c>
      <c r="F126" s="11">
        <v>1</v>
      </c>
    </row>
    <row r="127" spans="1:6" x14ac:dyDescent="0.25">
      <c r="A127" s="8"/>
      <c r="B127" s="8"/>
      <c r="C127" s="8"/>
      <c r="D127" s="9" t="s">
        <v>17</v>
      </c>
      <c r="E127" s="10" t="s">
        <v>16</v>
      </c>
      <c r="F127" s="11">
        <v>2</v>
      </c>
    </row>
    <row r="128" spans="1:6" x14ac:dyDescent="0.25">
      <c r="A128" s="8"/>
      <c r="B128" s="8"/>
      <c r="C128" s="8"/>
      <c r="D128" s="9" t="s">
        <v>25</v>
      </c>
      <c r="E128" s="10" t="s">
        <v>16</v>
      </c>
      <c r="F128" s="11">
        <v>1</v>
      </c>
    </row>
    <row r="129" spans="1:6" x14ac:dyDescent="0.25">
      <c r="A129" s="8"/>
      <c r="B129" s="8"/>
      <c r="C129" s="8"/>
      <c r="D129" s="9" t="s">
        <v>21</v>
      </c>
      <c r="E129" s="11" t="s">
        <v>22</v>
      </c>
      <c r="F129" s="11">
        <v>4</v>
      </c>
    </row>
    <row r="130" spans="1:6" x14ac:dyDescent="0.25">
      <c r="A130" s="8"/>
      <c r="B130" s="8"/>
      <c r="C130" s="8"/>
      <c r="D130" s="9" t="s">
        <v>23</v>
      </c>
      <c r="E130" s="11" t="s">
        <v>22</v>
      </c>
      <c r="F130" s="11">
        <v>4</v>
      </c>
    </row>
    <row r="131" spans="1:6" x14ac:dyDescent="0.25">
      <c r="A131" s="8"/>
      <c r="B131" s="8"/>
      <c r="C131" s="8"/>
      <c r="D131" s="9" t="s">
        <v>24</v>
      </c>
      <c r="E131" s="11" t="s">
        <v>22</v>
      </c>
      <c r="F131" s="11">
        <v>4</v>
      </c>
    </row>
    <row r="132" spans="1:6" x14ac:dyDescent="0.25">
      <c r="A132" s="8"/>
      <c r="B132" s="8"/>
      <c r="C132" s="8"/>
      <c r="D132" s="9" t="s">
        <v>19</v>
      </c>
      <c r="E132" s="11" t="s">
        <v>22</v>
      </c>
      <c r="F132" s="11">
        <v>5</v>
      </c>
    </row>
    <row r="133" spans="1:6" x14ac:dyDescent="0.25">
      <c r="A133" s="8"/>
      <c r="B133" s="8"/>
      <c r="C133" s="8"/>
      <c r="D133" s="9" t="s">
        <v>15</v>
      </c>
      <c r="E133" s="11" t="s">
        <v>22</v>
      </c>
      <c r="F133" s="11">
        <v>4</v>
      </c>
    </row>
    <row r="134" spans="1:6" x14ac:dyDescent="0.25">
      <c r="A134" s="8"/>
      <c r="B134" s="8"/>
      <c r="C134" s="8"/>
      <c r="D134" s="9" t="s">
        <v>17</v>
      </c>
      <c r="E134" s="11" t="s">
        <v>22</v>
      </c>
      <c r="F134" s="11">
        <v>3</v>
      </c>
    </row>
    <row r="135" spans="1:6" x14ac:dyDescent="0.25">
      <c r="A135" s="8"/>
      <c r="B135" s="8"/>
      <c r="C135" s="8"/>
      <c r="D135" s="9" t="s">
        <v>25</v>
      </c>
      <c r="E135" s="11" t="s">
        <v>22</v>
      </c>
      <c r="F135" s="11">
        <v>4</v>
      </c>
    </row>
    <row r="136" spans="1:6" ht="52.8" customHeight="1" x14ac:dyDescent="0.25">
      <c r="A136" s="8"/>
      <c r="B136" s="8"/>
      <c r="C136" s="8" t="s">
        <v>86</v>
      </c>
      <c r="D136" s="9" t="s">
        <v>21</v>
      </c>
      <c r="E136" s="11" t="s">
        <v>22</v>
      </c>
      <c r="F136" s="11">
        <v>2</v>
      </c>
    </row>
    <row r="137" spans="1:6" x14ac:dyDescent="0.25">
      <c r="A137" s="8"/>
      <c r="B137" s="8"/>
      <c r="C137" s="8"/>
      <c r="D137" s="9" t="s">
        <v>24</v>
      </c>
      <c r="E137" s="11" t="s">
        <v>22</v>
      </c>
      <c r="F137" s="11">
        <v>2</v>
      </c>
    </row>
    <row r="138" spans="1:6" x14ac:dyDescent="0.25">
      <c r="A138" s="8"/>
      <c r="B138" s="8"/>
      <c r="C138" s="8"/>
      <c r="D138" s="9" t="s">
        <v>15</v>
      </c>
      <c r="E138" s="11" t="s">
        <v>22</v>
      </c>
      <c r="F138" s="11">
        <v>2</v>
      </c>
    </row>
    <row r="139" spans="1:6" ht="39.6" customHeight="1" x14ac:dyDescent="0.25">
      <c r="A139" s="8"/>
      <c r="B139" s="8"/>
      <c r="C139" s="8" t="s">
        <v>87</v>
      </c>
      <c r="D139" s="9" t="s">
        <v>21</v>
      </c>
      <c r="E139" s="11" t="s">
        <v>22</v>
      </c>
      <c r="F139" s="11">
        <v>2</v>
      </c>
    </row>
    <row r="140" spans="1:6" x14ac:dyDescent="0.25">
      <c r="A140" s="8"/>
      <c r="B140" s="8"/>
      <c r="C140" s="8"/>
      <c r="D140" s="9" t="s">
        <v>24</v>
      </c>
      <c r="E140" s="11" t="s">
        <v>22</v>
      </c>
      <c r="F140" s="11">
        <v>2</v>
      </c>
    </row>
    <row r="141" spans="1:6" x14ac:dyDescent="0.25">
      <c r="A141" s="8"/>
      <c r="B141" s="8"/>
      <c r="C141" s="8"/>
      <c r="D141" s="9" t="s">
        <v>15</v>
      </c>
      <c r="E141" s="11" t="s">
        <v>22</v>
      </c>
      <c r="F141" s="11">
        <v>2</v>
      </c>
    </row>
    <row r="142" spans="1:6" ht="52.8" customHeight="1" x14ac:dyDescent="0.25">
      <c r="A142" s="8"/>
      <c r="B142" s="8"/>
      <c r="C142" s="8" t="s">
        <v>88</v>
      </c>
      <c r="D142" s="9" t="s">
        <v>21</v>
      </c>
      <c r="E142" s="11" t="s">
        <v>22</v>
      </c>
      <c r="F142" s="11">
        <v>1</v>
      </c>
    </row>
    <row r="143" spans="1:6" x14ac:dyDescent="0.25">
      <c r="A143" s="8"/>
      <c r="B143" s="8"/>
      <c r="C143" s="8"/>
      <c r="D143" s="9" t="s">
        <v>24</v>
      </c>
      <c r="E143" s="11" t="s">
        <v>22</v>
      </c>
      <c r="F143" s="11">
        <v>2</v>
      </c>
    </row>
    <row r="144" spans="1:6" x14ac:dyDescent="0.25">
      <c r="A144" s="8"/>
      <c r="B144" s="8"/>
      <c r="C144" s="8"/>
      <c r="D144" s="9" t="s">
        <v>15</v>
      </c>
      <c r="E144" s="11" t="s">
        <v>22</v>
      </c>
      <c r="F144" s="11">
        <v>1</v>
      </c>
    </row>
    <row r="145" spans="1:6" ht="39.6" customHeight="1" x14ac:dyDescent="0.25">
      <c r="A145" s="8"/>
      <c r="B145" s="8"/>
      <c r="C145" s="8" t="s">
        <v>89</v>
      </c>
      <c r="D145" s="9" t="s">
        <v>17</v>
      </c>
      <c r="E145" s="10" t="s">
        <v>16</v>
      </c>
      <c r="F145" s="11">
        <v>1</v>
      </c>
    </row>
    <row r="146" spans="1:6" x14ac:dyDescent="0.25">
      <c r="A146" s="8"/>
      <c r="B146" s="8"/>
      <c r="C146" s="8"/>
      <c r="D146" s="9" t="s">
        <v>15</v>
      </c>
      <c r="E146" s="11" t="s">
        <v>22</v>
      </c>
      <c r="F146" s="11">
        <v>2</v>
      </c>
    </row>
    <row r="147" spans="1:6" x14ac:dyDescent="0.25">
      <c r="A147" s="8"/>
      <c r="B147" s="8"/>
      <c r="C147" s="8"/>
      <c r="D147" s="9" t="s">
        <v>17</v>
      </c>
      <c r="E147" s="11" t="s">
        <v>22</v>
      </c>
      <c r="F147" s="11">
        <v>1</v>
      </c>
    </row>
    <row r="148" spans="1:6" ht="52.8" customHeight="1" x14ac:dyDescent="0.25">
      <c r="A148" s="8" t="s">
        <v>90</v>
      </c>
      <c r="B148" s="8" t="s">
        <v>91</v>
      </c>
      <c r="C148" s="8" t="s">
        <v>92</v>
      </c>
      <c r="D148" s="9" t="s">
        <v>21</v>
      </c>
      <c r="E148" s="11" t="s">
        <v>22</v>
      </c>
      <c r="F148" s="11">
        <v>1</v>
      </c>
    </row>
    <row r="149" spans="1:6" x14ac:dyDescent="0.25">
      <c r="A149" s="8"/>
      <c r="B149" s="8"/>
      <c r="C149" s="8"/>
      <c r="D149" s="9" t="s">
        <v>24</v>
      </c>
      <c r="E149" s="11" t="s">
        <v>22</v>
      </c>
      <c r="F149" s="11">
        <v>1</v>
      </c>
    </row>
    <row r="150" spans="1:6" x14ac:dyDescent="0.25">
      <c r="A150" s="8"/>
      <c r="B150" s="8"/>
      <c r="C150" s="8"/>
      <c r="D150" s="9" t="s">
        <v>15</v>
      </c>
      <c r="E150" s="11" t="s">
        <v>22</v>
      </c>
      <c r="F150" s="11">
        <v>1</v>
      </c>
    </row>
    <row r="151" spans="1:6" ht="39.6" customHeight="1" x14ac:dyDescent="0.25">
      <c r="A151" s="8"/>
      <c r="B151" s="8" t="s">
        <v>93</v>
      </c>
      <c r="C151" s="8" t="s">
        <v>94</v>
      </c>
      <c r="D151" s="9" t="s">
        <v>15</v>
      </c>
      <c r="E151" s="11" t="s">
        <v>22</v>
      </c>
      <c r="F151" s="11">
        <v>1</v>
      </c>
    </row>
    <row r="152" spans="1:6" x14ac:dyDescent="0.25">
      <c r="A152" s="8"/>
      <c r="B152" s="8"/>
      <c r="C152" s="8"/>
      <c r="D152" s="9" t="s">
        <v>17</v>
      </c>
      <c r="E152" s="11" t="s">
        <v>22</v>
      </c>
      <c r="F152" s="11">
        <v>1</v>
      </c>
    </row>
    <row r="153" spans="1:6" ht="52.8" customHeight="1" x14ac:dyDescent="0.25">
      <c r="A153" s="8"/>
      <c r="B153" s="8"/>
      <c r="C153" s="8" t="s">
        <v>95</v>
      </c>
      <c r="D153" s="9" t="s">
        <v>21</v>
      </c>
      <c r="E153" s="11" t="s">
        <v>22</v>
      </c>
      <c r="F153" s="11">
        <v>1</v>
      </c>
    </row>
    <row r="154" spans="1:6" x14ac:dyDescent="0.25">
      <c r="A154" s="8"/>
      <c r="B154" s="8"/>
      <c r="C154" s="8"/>
      <c r="D154" s="9" t="s">
        <v>24</v>
      </c>
      <c r="E154" s="11" t="s">
        <v>22</v>
      </c>
      <c r="F154" s="11">
        <v>1</v>
      </c>
    </row>
    <row r="155" spans="1:6" x14ac:dyDescent="0.25">
      <c r="A155" s="8"/>
      <c r="B155" s="8"/>
      <c r="C155" s="8"/>
      <c r="D155" s="9" t="s">
        <v>15</v>
      </c>
      <c r="E155" s="11" t="s">
        <v>22</v>
      </c>
      <c r="F155" s="11">
        <v>1</v>
      </c>
    </row>
    <row r="156" spans="1:6" ht="52.8" customHeight="1" x14ac:dyDescent="0.25">
      <c r="A156" s="8"/>
      <c r="B156" s="8"/>
      <c r="C156" s="8" t="s">
        <v>96</v>
      </c>
      <c r="D156" s="9" t="s">
        <v>21</v>
      </c>
      <c r="E156" s="11" t="s">
        <v>22</v>
      </c>
      <c r="F156" s="11">
        <v>1</v>
      </c>
    </row>
    <row r="157" spans="1:6" x14ac:dyDescent="0.25">
      <c r="A157" s="8"/>
      <c r="B157" s="8"/>
      <c r="C157" s="8"/>
      <c r="D157" s="9" t="s">
        <v>24</v>
      </c>
      <c r="E157" s="11" t="s">
        <v>22</v>
      </c>
      <c r="F157" s="11">
        <v>1</v>
      </c>
    </row>
    <row r="158" spans="1:6" x14ac:dyDescent="0.25">
      <c r="A158" s="8"/>
      <c r="B158" s="8"/>
      <c r="C158" s="8"/>
      <c r="D158" s="9" t="s">
        <v>15</v>
      </c>
      <c r="E158" s="11" t="s">
        <v>22</v>
      </c>
      <c r="F158" s="11">
        <v>1</v>
      </c>
    </row>
    <row r="159" spans="1:6" ht="39.6" customHeight="1" x14ac:dyDescent="0.25">
      <c r="A159" s="8"/>
      <c r="B159" s="8"/>
      <c r="C159" s="8" t="s">
        <v>97</v>
      </c>
      <c r="D159" s="9" t="s">
        <v>21</v>
      </c>
      <c r="E159" s="11" t="s">
        <v>22</v>
      </c>
      <c r="F159" s="11">
        <v>1</v>
      </c>
    </row>
    <row r="160" spans="1:6" x14ac:dyDescent="0.25">
      <c r="A160" s="8"/>
      <c r="B160" s="8"/>
      <c r="C160" s="8"/>
      <c r="D160" s="9" t="s">
        <v>24</v>
      </c>
      <c r="E160" s="11" t="s">
        <v>22</v>
      </c>
      <c r="F160" s="11">
        <v>1</v>
      </c>
    </row>
    <row r="161" spans="1:6" x14ac:dyDescent="0.25">
      <c r="A161" s="8"/>
      <c r="B161" s="8"/>
      <c r="C161" s="8"/>
      <c r="D161" s="9" t="s">
        <v>15</v>
      </c>
      <c r="E161" s="11" t="s">
        <v>22</v>
      </c>
      <c r="F161" s="11">
        <v>1</v>
      </c>
    </row>
    <row r="162" spans="1:6" ht="52.8" customHeight="1" x14ac:dyDescent="0.25">
      <c r="A162" s="8"/>
      <c r="B162" s="8"/>
      <c r="C162" s="8" t="s">
        <v>98</v>
      </c>
      <c r="D162" s="9" t="s">
        <v>15</v>
      </c>
      <c r="E162" s="11" t="s">
        <v>22</v>
      </c>
      <c r="F162" s="11">
        <v>1</v>
      </c>
    </row>
    <row r="163" spans="1:6" x14ac:dyDescent="0.25">
      <c r="A163" s="8"/>
      <c r="B163" s="8"/>
      <c r="C163" s="8"/>
      <c r="D163" s="9" t="s">
        <v>17</v>
      </c>
      <c r="E163" s="11" t="s">
        <v>22</v>
      </c>
      <c r="F163" s="11">
        <v>1</v>
      </c>
    </row>
    <row r="164" spans="1:6" ht="39.6" customHeight="1" x14ac:dyDescent="0.25">
      <c r="A164" s="8"/>
      <c r="B164" s="8"/>
      <c r="C164" s="8" t="s">
        <v>99</v>
      </c>
      <c r="D164" s="9" t="s">
        <v>15</v>
      </c>
      <c r="E164" s="11" t="s">
        <v>22</v>
      </c>
      <c r="F164" s="11">
        <v>1</v>
      </c>
    </row>
    <row r="165" spans="1:6" x14ac:dyDescent="0.25">
      <c r="A165" s="8"/>
      <c r="B165" s="8"/>
      <c r="C165" s="8"/>
      <c r="D165" s="9" t="s">
        <v>17</v>
      </c>
      <c r="E165" s="11" t="s">
        <v>22</v>
      </c>
      <c r="F165" s="11">
        <v>1</v>
      </c>
    </row>
    <row r="166" spans="1:6" ht="26.4" customHeight="1" x14ac:dyDescent="0.25">
      <c r="A166" s="8"/>
      <c r="B166" s="8"/>
      <c r="C166" s="8" t="s">
        <v>100</v>
      </c>
      <c r="D166" s="9" t="s">
        <v>21</v>
      </c>
      <c r="E166" s="11" t="s">
        <v>22</v>
      </c>
      <c r="F166" s="11">
        <v>3</v>
      </c>
    </row>
    <row r="167" spans="1:6" x14ac:dyDescent="0.25">
      <c r="A167" s="8"/>
      <c r="B167" s="8"/>
      <c r="C167" s="8"/>
      <c r="D167" s="9" t="s">
        <v>23</v>
      </c>
      <c r="E167" s="11" t="s">
        <v>22</v>
      </c>
      <c r="F167" s="11">
        <v>3</v>
      </c>
    </row>
    <row r="168" spans="1:6" x14ac:dyDescent="0.25">
      <c r="A168" s="8"/>
      <c r="B168" s="8"/>
      <c r="C168" s="8"/>
      <c r="D168" s="9" t="s">
        <v>24</v>
      </c>
      <c r="E168" s="11" t="s">
        <v>22</v>
      </c>
      <c r="F168" s="11">
        <v>3</v>
      </c>
    </row>
    <row r="169" spans="1:6" x14ac:dyDescent="0.25">
      <c r="A169" s="8"/>
      <c r="B169" s="8"/>
      <c r="C169" s="8"/>
      <c r="D169" s="9" t="s">
        <v>19</v>
      </c>
      <c r="E169" s="11" t="s">
        <v>22</v>
      </c>
      <c r="F169" s="11">
        <v>3</v>
      </c>
    </row>
    <row r="170" spans="1:6" x14ac:dyDescent="0.25">
      <c r="A170" s="8"/>
      <c r="B170" s="8"/>
      <c r="C170" s="8"/>
      <c r="D170" s="9" t="s">
        <v>15</v>
      </c>
      <c r="E170" s="11" t="s">
        <v>22</v>
      </c>
      <c r="F170" s="11">
        <v>3</v>
      </c>
    </row>
    <row r="171" spans="1:6" x14ac:dyDescent="0.25">
      <c r="A171" s="8"/>
      <c r="B171" s="8"/>
      <c r="C171" s="8"/>
      <c r="D171" s="9" t="s">
        <v>17</v>
      </c>
      <c r="E171" s="11" t="s">
        <v>22</v>
      </c>
      <c r="F171" s="11">
        <v>3</v>
      </c>
    </row>
    <row r="172" spans="1:6" x14ac:dyDescent="0.25">
      <c r="A172" s="8"/>
      <c r="B172" s="8"/>
      <c r="C172" s="8"/>
      <c r="D172" s="9" t="s">
        <v>25</v>
      </c>
      <c r="E172" s="11" t="s">
        <v>22</v>
      </c>
      <c r="F172" s="11">
        <v>3</v>
      </c>
    </row>
    <row r="173" spans="1:6" ht="39.6" customHeight="1" x14ac:dyDescent="0.25">
      <c r="A173" s="8" t="s">
        <v>101</v>
      </c>
      <c r="B173" s="8" t="s">
        <v>102</v>
      </c>
      <c r="C173" s="8" t="s">
        <v>103</v>
      </c>
      <c r="D173" s="9" t="s">
        <v>15</v>
      </c>
      <c r="E173" s="11" t="s">
        <v>22</v>
      </c>
      <c r="F173" s="11">
        <v>5</v>
      </c>
    </row>
    <row r="174" spans="1:6" x14ac:dyDescent="0.25">
      <c r="A174" s="8"/>
      <c r="B174" s="8"/>
      <c r="C174" s="8"/>
      <c r="D174" s="9" t="s">
        <v>17</v>
      </c>
      <c r="E174" s="11" t="s">
        <v>22</v>
      </c>
      <c r="F174" s="11">
        <v>5</v>
      </c>
    </row>
    <row r="175" spans="1:6" ht="39.6" customHeight="1" x14ac:dyDescent="0.25">
      <c r="A175" s="8" t="s">
        <v>104</v>
      </c>
      <c r="B175" s="8" t="s">
        <v>105</v>
      </c>
      <c r="C175" s="8" t="s">
        <v>106</v>
      </c>
      <c r="D175" s="9" t="s">
        <v>24</v>
      </c>
      <c r="E175" s="10" t="s">
        <v>16</v>
      </c>
      <c r="F175" s="11">
        <v>3</v>
      </c>
    </row>
    <row r="176" spans="1:6" x14ac:dyDescent="0.25">
      <c r="A176" s="8"/>
      <c r="B176" s="8"/>
      <c r="C176" s="8"/>
      <c r="D176" s="9" t="s">
        <v>21</v>
      </c>
      <c r="E176" s="11" t="s">
        <v>22</v>
      </c>
      <c r="F176" s="11">
        <v>3</v>
      </c>
    </row>
    <row r="177" spans="1:6" x14ac:dyDescent="0.25">
      <c r="A177" s="8"/>
      <c r="B177" s="8"/>
      <c r="C177" s="8"/>
      <c r="D177" s="9" t="s">
        <v>15</v>
      </c>
      <c r="E177" s="11" t="s">
        <v>22</v>
      </c>
      <c r="F177" s="11">
        <v>3</v>
      </c>
    </row>
    <row r="178" spans="1:6" ht="39.6" customHeight="1" x14ac:dyDescent="0.25">
      <c r="A178" s="8"/>
      <c r="B178" s="8"/>
      <c r="C178" s="8" t="s">
        <v>107</v>
      </c>
      <c r="D178" s="9" t="s">
        <v>15</v>
      </c>
      <c r="E178" s="11" t="s">
        <v>22</v>
      </c>
      <c r="F178" s="11">
        <v>2</v>
      </c>
    </row>
    <row r="179" spans="1:6" x14ac:dyDescent="0.25">
      <c r="A179" s="8"/>
      <c r="B179" s="8"/>
      <c r="C179" s="8"/>
      <c r="D179" s="9" t="s">
        <v>17</v>
      </c>
      <c r="E179" s="11" t="s">
        <v>22</v>
      </c>
      <c r="F179" s="11">
        <v>2</v>
      </c>
    </row>
    <row r="180" spans="1:6" ht="26.4" customHeight="1" x14ac:dyDescent="0.25">
      <c r="A180" s="8"/>
      <c r="B180" s="8"/>
      <c r="C180" s="8" t="s">
        <v>108</v>
      </c>
      <c r="D180" s="9" t="s">
        <v>15</v>
      </c>
      <c r="E180" s="10" t="s">
        <v>16</v>
      </c>
      <c r="F180" s="11">
        <v>1</v>
      </c>
    </row>
    <row r="181" spans="1:6" x14ac:dyDescent="0.25">
      <c r="A181" s="8"/>
      <c r="B181" s="8"/>
      <c r="C181" s="8"/>
      <c r="D181" s="9" t="s">
        <v>15</v>
      </c>
      <c r="E181" s="11" t="s">
        <v>22</v>
      </c>
      <c r="F181" s="11">
        <v>2</v>
      </c>
    </row>
    <row r="182" spans="1:6" ht="39.6" customHeight="1" x14ac:dyDescent="0.25">
      <c r="A182" s="8"/>
      <c r="B182" s="8" t="s">
        <v>109</v>
      </c>
      <c r="C182" s="8" t="s">
        <v>110</v>
      </c>
      <c r="D182" s="9" t="s">
        <v>21</v>
      </c>
      <c r="E182" s="11" t="s">
        <v>22</v>
      </c>
      <c r="F182" s="11">
        <v>2</v>
      </c>
    </row>
    <row r="183" spans="1:6" x14ac:dyDescent="0.25">
      <c r="A183" s="8"/>
      <c r="B183" s="8"/>
      <c r="C183" s="8"/>
      <c r="D183" s="9" t="s">
        <v>23</v>
      </c>
      <c r="E183" s="11" t="s">
        <v>22</v>
      </c>
      <c r="F183" s="11">
        <v>2</v>
      </c>
    </row>
    <row r="184" spans="1:6" x14ac:dyDescent="0.25">
      <c r="A184" s="8"/>
      <c r="B184" s="8"/>
      <c r="C184" s="8"/>
      <c r="D184" s="9" t="s">
        <v>24</v>
      </c>
      <c r="E184" s="11" t="s">
        <v>22</v>
      </c>
      <c r="F184" s="11">
        <v>2</v>
      </c>
    </row>
    <row r="185" spans="1:6" x14ac:dyDescent="0.25">
      <c r="A185" s="8"/>
      <c r="B185" s="8"/>
      <c r="C185" s="8"/>
      <c r="D185" s="9" t="s">
        <v>19</v>
      </c>
      <c r="E185" s="11" t="s">
        <v>22</v>
      </c>
      <c r="F185" s="11">
        <v>2</v>
      </c>
    </row>
    <row r="186" spans="1:6" x14ac:dyDescent="0.25">
      <c r="A186" s="8"/>
      <c r="B186" s="8"/>
      <c r="C186" s="8"/>
      <c r="D186" s="9" t="s">
        <v>15</v>
      </c>
      <c r="E186" s="11" t="s">
        <v>22</v>
      </c>
      <c r="F186" s="11">
        <v>2</v>
      </c>
    </row>
    <row r="187" spans="1:6" x14ac:dyDescent="0.25">
      <c r="A187" s="8"/>
      <c r="B187" s="8"/>
      <c r="C187" s="8"/>
      <c r="D187" s="9" t="s">
        <v>25</v>
      </c>
      <c r="E187" s="11" t="s">
        <v>22</v>
      </c>
      <c r="F187" s="11">
        <v>2</v>
      </c>
    </row>
    <row r="188" spans="1:6" ht="39.6" customHeight="1" x14ac:dyDescent="0.25">
      <c r="A188" s="8"/>
      <c r="B188" s="8"/>
      <c r="C188" s="8" t="s">
        <v>111</v>
      </c>
      <c r="D188" s="9" t="s">
        <v>21</v>
      </c>
      <c r="E188" s="10" t="s">
        <v>16</v>
      </c>
      <c r="F188" s="11">
        <v>3</v>
      </c>
    </row>
    <row r="189" spans="1:6" x14ac:dyDescent="0.25">
      <c r="A189" s="8"/>
      <c r="B189" s="8"/>
      <c r="C189" s="8"/>
      <c r="D189" s="9" t="s">
        <v>24</v>
      </c>
      <c r="E189" s="10" t="s">
        <v>16</v>
      </c>
      <c r="F189" s="11">
        <v>3</v>
      </c>
    </row>
    <row r="190" spans="1:6" x14ac:dyDescent="0.25">
      <c r="A190" s="8"/>
      <c r="B190" s="8"/>
      <c r="C190" s="8"/>
      <c r="D190" s="9" t="s">
        <v>15</v>
      </c>
      <c r="E190" s="10" t="s">
        <v>16</v>
      </c>
      <c r="F190" s="11">
        <v>3</v>
      </c>
    </row>
    <row r="191" spans="1:6" ht="26.4" customHeight="1" x14ac:dyDescent="0.25">
      <c r="A191" s="8" t="s">
        <v>112</v>
      </c>
      <c r="B191" s="8" t="s">
        <v>113</v>
      </c>
      <c r="C191" s="8" t="s">
        <v>114</v>
      </c>
      <c r="D191" s="9" t="s">
        <v>15</v>
      </c>
      <c r="E191" s="11" t="s">
        <v>22</v>
      </c>
      <c r="F191" s="11">
        <v>3</v>
      </c>
    </row>
    <row r="192" spans="1:6" x14ac:dyDescent="0.25">
      <c r="A192" s="8"/>
      <c r="B192" s="8"/>
      <c r="C192" s="8"/>
      <c r="D192" s="9" t="s">
        <v>17</v>
      </c>
      <c r="E192" s="11" t="s">
        <v>22</v>
      </c>
      <c r="F192" s="11">
        <v>3</v>
      </c>
    </row>
    <row r="193" spans="1:6" ht="52.8" customHeight="1" x14ac:dyDescent="0.25">
      <c r="A193" s="8" t="s">
        <v>115</v>
      </c>
      <c r="B193" s="8" t="s">
        <v>116</v>
      </c>
      <c r="C193" s="8" t="s">
        <v>117</v>
      </c>
      <c r="D193" s="9" t="s">
        <v>21</v>
      </c>
      <c r="E193" s="11" t="s">
        <v>22</v>
      </c>
      <c r="F193" s="11">
        <v>3</v>
      </c>
    </row>
    <row r="194" spans="1:6" x14ac:dyDescent="0.25">
      <c r="A194" s="8"/>
      <c r="B194" s="8"/>
      <c r="C194" s="8"/>
      <c r="D194" s="9" t="s">
        <v>24</v>
      </c>
      <c r="E194" s="11" t="s">
        <v>22</v>
      </c>
      <c r="F194" s="11">
        <v>3</v>
      </c>
    </row>
    <row r="195" spans="1:6" x14ac:dyDescent="0.25">
      <c r="A195" s="8"/>
      <c r="B195" s="8"/>
      <c r="C195" s="8"/>
      <c r="D195" s="9" t="s">
        <v>15</v>
      </c>
      <c r="E195" s="11" t="s">
        <v>22</v>
      </c>
      <c r="F195" s="11">
        <v>3</v>
      </c>
    </row>
    <row r="196" spans="1:6" ht="39.6" customHeight="1" x14ac:dyDescent="0.25">
      <c r="A196" s="8"/>
      <c r="B196" s="8"/>
      <c r="C196" s="8" t="s">
        <v>118</v>
      </c>
      <c r="D196" s="9" t="s">
        <v>15</v>
      </c>
      <c r="E196" s="11" t="s">
        <v>22</v>
      </c>
      <c r="F196" s="11">
        <v>3</v>
      </c>
    </row>
    <row r="197" spans="1:6" x14ac:dyDescent="0.25">
      <c r="A197" s="8"/>
      <c r="B197" s="8"/>
      <c r="C197" s="8"/>
      <c r="D197" s="9" t="s">
        <v>17</v>
      </c>
      <c r="E197" s="11" t="s">
        <v>22</v>
      </c>
      <c r="F197" s="11">
        <v>3</v>
      </c>
    </row>
    <row r="198" spans="1:6" ht="52.8" customHeight="1" x14ac:dyDescent="0.25">
      <c r="A198" s="8"/>
      <c r="B198" s="8"/>
      <c r="C198" s="8" t="s">
        <v>119</v>
      </c>
      <c r="D198" s="9" t="s">
        <v>15</v>
      </c>
      <c r="E198" s="11" t="s">
        <v>22</v>
      </c>
      <c r="F198" s="11">
        <v>3</v>
      </c>
    </row>
    <row r="199" spans="1:6" x14ac:dyDescent="0.25">
      <c r="A199" s="8"/>
      <c r="B199" s="8"/>
      <c r="C199" s="8"/>
      <c r="D199" s="9" t="s">
        <v>17</v>
      </c>
      <c r="E199" s="11" t="s">
        <v>22</v>
      </c>
      <c r="F199" s="11">
        <v>3</v>
      </c>
    </row>
    <row r="200" spans="1:6" ht="52.8" customHeight="1" x14ac:dyDescent="0.25">
      <c r="A200" s="8"/>
      <c r="B200" s="8"/>
      <c r="C200" s="8" t="s">
        <v>120</v>
      </c>
      <c r="D200" s="9" t="s">
        <v>15</v>
      </c>
      <c r="E200" s="11" t="s">
        <v>22</v>
      </c>
      <c r="F200" s="11">
        <v>3</v>
      </c>
    </row>
    <row r="201" spans="1:6" x14ac:dyDescent="0.25">
      <c r="A201" s="8"/>
      <c r="B201" s="8"/>
      <c r="C201" s="8"/>
      <c r="D201" s="9" t="s">
        <v>17</v>
      </c>
      <c r="E201" s="11" t="s">
        <v>22</v>
      </c>
      <c r="F201" s="11">
        <v>3</v>
      </c>
    </row>
    <row r="202" spans="1:6" ht="39.6" customHeight="1" x14ac:dyDescent="0.25">
      <c r="A202" s="8"/>
      <c r="B202" s="8"/>
      <c r="C202" s="8" t="s">
        <v>121</v>
      </c>
      <c r="D202" s="9" t="s">
        <v>21</v>
      </c>
      <c r="E202" s="11" t="s">
        <v>22</v>
      </c>
      <c r="F202" s="11">
        <v>2</v>
      </c>
    </row>
    <row r="203" spans="1:6" x14ac:dyDescent="0.25">
      <c r="A203" s="8"/>
      <c r="B203" s="8"/>
      <c r="C203" s="8"/>
      <c r="D203" s="9" t="s">
        <v>23</v>
      </c>
      <c r="E203" s="11" t="s">
        <v>22</v>
      </c>
      <c r="F203" s="11">
        <v>2</v>
      </c>
    </row>
    <row r="204" spans="1:6" x14ac:dyDescent="0.25">
      <c r="A204" s="8"/>
      <c r="B204" s="8"/>
      <c r="C204" s="8"/>
      <c r="D204" s="9" t="s">
        <v>24</v>
      </c>
      <c r="E204" s="11" t="s">
        <v>22</v>
      </c>
      <c r="F204" s="11">
        <v>2</v>
      </c>
    </row>
    <row r="205" spans="1:6" x14ac:dyDescent="0.25">
      <c r="A205" s="8"/>
      <c r="B205" s="8"/>
      <c r="C205" s="8"/>
      <c r="D205" s="9" t="s">
        <v>19</v>
      </c>
      <c r="E205" s="11" t="s">
        <v>22</v>
      </c>
      <c r="F205" s="11">
        <v>2</v>
      </c>
    </row>
    <row r="206" spans="1:6" x14ac:dyDescent="0.25">
      <c r="A206" s="8"/>
      <c r="B206" s="8"/>
      <c r="C206" s="8"/>
      <c r="D206" s="9" t="s">
        <v>15</v>
      </c>
      <c r="E206" s="11" t="s">
        <v>22</v>
      </c>
      <c r="F206" s="11">
        <v>2</v>
      </c>
    </row>
    <row r="207" spans="1:6" x14ac:dyDescent="0.25">
      <c r="A207" s="8"/>
      <c r="B207" s="8"/>
      <c r="C207" s="8"/>
      <c r="D207" s="9" t="s">
        <v>17</v>
      </c>
      <c r="E207" s="11" t="s">
        <v>22</v>
      </c>
      <c r="F207" s="11">
        <v>2</v>
      </c>
    </row>
    <row r="208" spans="1:6" x14ac:dyDescent="0.25">
      <c r="A208" s="8"/>
      <c r="B208" s="8"/>
      <c r="C208" s="8"/>
      <c r="D208" s="9" t="s">
        <v>25</v>
      </c>
      <c r="E208" s="11" t="s">
        <v>22</v>
      </c>
      <c r="F208" s="11">
        <v>2</v>
      </c>
    </row>
    <row r="209" spans="1:6" ht="4.2" customHeight="1" x14ac:dyDescent="0.25">
      <c r="A209" s="12"/>
      <c r="B209" s="12"/>
      <c r="C209" s="12"/>
      <c r="D209" s="12"/>
      <c r="E209" s="12"/>
      <c r="F209" s="12"/>
    </row>
    <row r="210" spans="1:6" ht="228" customHeight="1" x14ac:dyDescent="0.25">
      <c r="A210" s="13" t="s">
        <v>173</v>
      </c>
      <c r="B210" s="14"/>
      <c r="C210" s="14"/>
      <c r="D210" s="14"/>
      <c r="E210" s="14"/>
      <c r="F210" s="14"/>
    </row>
  </sheetData>
  <autoFilter ref="A7:F208" xr:uid="{5DF49FC9-23A0-456C-979F-47C28B57DD9E}"/>
  <mergeCells count="109">
    <mergeCell ref="A209:F209"/>
    <mergeCell ref="A210:F210"/>
    <mergeCell ref="A193:A208"/>
    <mergeCell ref="B193:B208"/>
    <mergeCell ref="C193:C195"/>
    <mergeCell ref="C196:C197"/>
    <mergeCell ref="C198:C199"/>
    <mergeCell ref="C200:C201"/>
    <mergeCell ref="C202:C208"/>
    <mergeCell ref="B182:B190"/>
    <mergeCell ref="C182:C187"/>
    <mergeCell ref="C188:C190"/>
    <mergeCell ref="A191:A192"/>
    <mergeCell ref="B191:B192"/>
    <mergeCell ref="C191:C192"/>
    <mergeCell ref="C164:C165"/>
    <mergeCell ref="C166:C172"/>
    <mergeCell ref="A173:A174"/>
    <mergeCell ref="B173:B174"/>
    <mergeCell ref="C173:C174"/>
    <mergeCell ref="A175:A190"/>
    <mergeCell ref="B175:B181"/>
    <mergeCell ref="C175:C177"/>
    <mergeCell ref="C178:C179"/>
    <mergeCell ref="C180:C181"/>
    <mergeCell ref="C145:C147"/>
    <mergeCell ref="A148:A172"/>
    <mergeCell ref="B148:B150"/>
    <mergeCell ref="C148:C150"/>
    <mergeCell ref="B151:B172"/>
    <mergeCell ref="C151:C152"/>
    <mergeCell ref="C153:C155"/>
    <mergeCell ref="C156:C158"/>
    <mergeCell ref="C159:C161"/>
    <mergeCell ref="C162:C163"/>
    <mergeCell ref="A117:A122"/>
    <mergeCell ref="B117:B122"/>
    <mergeCell ref="C117:C119"/>
    <mergeCell ref="C120:C122"/>
    <mergeCell ref="A123:A147"/>
    <mergeCell ref="B123:B147"/>
    <mergeCell ref="C123:C135"/>
    <mergeCell ref="C136:C138"/>
    <mergeCell ref="C139:C141"/>
    <mergeCell ref="C142:C144"/>
    <mergeCell ref="A100:A116"/>
    <mergeCell ref="B100:B116"/>
    <mergeCell ref="C100:C101"/>
    <mergeCell ref="C102:C103"/>
    <mergeCell ref="C104:C105"/>
    <mergeCell ref="C106:C107"/>
    <mergeCell ref="C108:C109"/>
    <mergeCell ref="C110:C116"/>
    <mergeCell ref="A89:A93"/>
    <mergeCell ref="B89:B93"/>
    <mergeCell ref="C89:C91"/>
    <mergeCell ref="C92:C93"/>
    <mergeCell ref="A94:A99"/>
    <mergeCell ref="B94:B99"/>
    <mergeCell ref="C94:C99"/>
    <mergeCell ref="A81:A88"/>
    <mergeCell ref="B81:B88"/>
    <mergeCell ref="C81:C82"/>
    <mergeCell ref="C83:C84"/>
    <mergeCell ref="C85:C86"/>
    <mergeCell ref="C87:C88"/>
    <mergeCell ref="A76:A78"/>
    <mergeCell ref="B76:B78"/>
    <mergeCell ref="C76:C78"/>
    <mergeCell ref="A79:A80"/>
    <mergeCell ref="B79:B80"/>
    <mergeCell ref="C79:C80"/>
    <mergeCell ref="A61:A75"/>
    <mergeCell ref="B61:B75"/>
    <mergeCell ref="C61:C62"/>
    <mergeCell ref="C63:C64"/>
    <mergeCell ref="C65:C66"/>
    <mergeCell ref="C67:C68"/>
    <mergeCell ref="C69:C71"/>
    <mergeCell ref="C72:C73"/>
    <mergeCell ref="C74:C75"/>
    <mergeCell ref="B50:B51"/>
    <mergeCell ref="C50:C51"/>
    <mergeCell ref="B52:B60"/>
    <mergeCell ref="C52:C54"/>
    <mergeCell ref="C55:C57"/>
    <mergeCell ref="C58:C60"/>
    <mergeCell ref="C27:C33"/>
    <mergeCell ref="B34:B49"/>
    <mergeCell ref="C34:C36"/>
    <mergeCell ref="C37:C39"/>
    <mergeCell ref="C40:C42"/>
    <mergeCell ref="C43:C49"/>
    <mergeCell ref="A8:A60"/>
    <mergeCell ref="B8:B16"/>
    <mergeCell ref="C8:C9"/>
    <mergeCell ref="C10:C16"/>
    <mergeCell ref="B17:B18"/>
    <mergeCell ref="C17:C18"/>
    <mergeCell ref="B19:B33"/>
    <mergeCell ref="C19:C20"/>
    <mergeCell ref="C21:C23"/>
    <mergeCell ref="C24:C26"/>
    <mergeCell ref="A1:F1"/>
    <mergeCell ref="A2:F2"/>
    <mergeCell ref="A3:F3"/>
    <mergeCell ref="B4:F4"/>
    <mergeCell ref="B5:F5"/>
    <mergeCell ref="B6:F6"/>
  </mergeCells>
  <conditionalFormatting sqref="E8:E208">
    <cfRule type="cellIs" dxfId="8" priority="2" stopIfTrue="1" operator="equal">
      <formula>"REPORTADO"</formula>
    </cfRule>
    <cfRule type="cellIs" dxfId="7" priority="3" stopIfTrue="1" operator="equal">
      <formula>"PENDIENTE"</formula>
    </cfRule>
  </conditionalFormatting>
  <conditionalFormatting sqref="E8:E190">
    <cfRule type="cellIs" dxfId="6" priority="1" stopIfTrue="1" operator="equal">
      <formula>"PENDIENTE ++"</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6873C-4379-44E4-9C32-CD869D307B9A}">
  <dimension ref="A1:H13"/>
  <sheetViews>
    <sheetView topLeftCell="D7" workbookViewId="0">
      <selection activeCell="G2" sqref="G2:G13"/>
    </sheetView>
  </sheetViews>
  <sheetFormatPr baseColWidth="10" defaultColWidth="8.88671875" defaultRowHeight="13.2" x14ac:dyDescent="0.25"/>
  <cols>
    <col min="1" max="1" width="11.33203125" customWidth="1"/>
    <col min="2" max="3" width="29.21875" customWidth="1"/>
    <col min="4" max="4" width="41.44140625" customWidth="1"/>
    <col min="5" max="5" width="15.21875" customWidth="1"/>
    <col min="6" max="6" width="75.6640625" customWidth="1"/>
    <col min="7" max="7" width="16.44140625" customWidth="1"/>
    <col min="8" max="8" width="12.5546875" customWidth="1"/>
    <col min="257" max="257" width="11.33203125" customWidth="1"/>
    <col min="258" max="259" width="29.21875" customWidth="1"/>
    <col min="260" max="260" width="41.44140625" customWidth="1"/>
    <col min="261" max="261" width="15.21875" customWidth="1"/>
    <col min="262" max="262" width="75.6640625" customWidth="1"/>
    <col min="263" max="263" width="16.44140625" customWidth="1"/>
    <col min="264" max="264" width="12.5546875" customWidth="1"/>
    <col min="513" max="513" width="11.33203125" customWidth="1"/>
    <col min="514" max="515" width="29.21875" customWidth="1"/>
    <col min="516" max="516" width="41.44140625" customWidth="1"/>
    <col min="517" max="517" width="15.21875" customWidth="1"/>
    <col min="518" max="518" width="75.6640625" customWidth="1"/>
    <col min="519" max="519" width="16.44140625" customWidth="1"/>
    <col min="520" max="520" width="12.5546875" customWidth="1"/>
    <col min="769" max="769" width="11.33203125" customWidth="1"/>
    <col min="770" max="771" width="29.21875" customWidth="1"/>
    <col min="772" max="772" width="41.44140625" customWidth="1"/>
    <col min="773" max="773" width="15.21875" customWidth="1"/>
    <col min="774" max="774" width="75.6640625" customWidth="1"/>
    <col min="775" max="775" width="16.44140625" customWidth="1"/>
    <col min="776" max="776" width="12.5546875" customWidth="1"/>
    <col min="1025" max="1025" width="11.33203125" customWidth="1"/>
    <col min="1026" max="1027" width="29.21875" customWidth="1"/>
    <col min="1028" max="1028" width="41.44140625" customWidth="1"/>
    <col min="1029" max="1029" width="15.21875" customWidth="1"/>
    <col min="1030" max="1030" width="75.6640625" customWidth="1"/>
    <col min="1031" max="1031" width="16.44140625" customWidth="1"/>
    <col min="1032" max="1032" width="12.5546875" customWidth="1"/>
    <col min="1281" max="1281" width="11.33203125" customWidth="1"/>
    <col min="1282" max="1283" width="29.21875" customWidth="1"/>
    <col min="1284" max="1284" width="41.44140625" customWidth="1"/>
    <col min="1285" max="1285" width="15.21875" customWidth="1"/>
    <col min="1286" max="1286" width="75.6640625" customWidth="1"/>
    <col min="1287" max="1287" width="16.44140625" customWidth="1"/>
    <col min="1288" max="1288" width="12.5546875" customWidth="1"/>
    <col min="1537" max="1537" width="11.33203125" customWidth="1"/>
    <col min="1538" max="1539" width="29.21875" customWidth="1"/>
    <col min="1540" max="1540" width="41.44140625" customWidth="1"/>
    <col min="1541" max="1541" width="15.21875" customWidth="1"/>
    <col min="1542" max="1542" width="75.6640625" customWidth="1"/>
    <col min="1543" max="1543" width="16.44140625" customWidth="1"/>
    <col min="1544" max="1544" width="12.5546875" customWidth="1"/>
    <col min="1793" max="1793" width="11.33203125" customWidth="1"/>
    <col min="1794" max="1795" width="29.21875" customWidth="1"/>
    <col min="1796" max="1796" width="41.44140625" customWidth="1"/>
    <col min="1797" max="1797" width="15.21875" customWidth="1"/>
    <col min="1798" max="1798" width="75.6640625" customWidth="1"/>
    <col min="1799" max="1799" width="16.44140625" customWidth="1"/>
    <col min="1800" max="1800" width="12.5546875" customWidth="1"/>
    <col min="2049" max="2049" width="11.33203125" customWidth="1"/>
    <col min="2050" max="2051" width="29.21875" customWidth="1"/>
    <col min="2052" max="2052" width="41.44140625" customWidth="1"/>
    <col min="2053" max="2053" width="15.21875" customWidth="1"/>
    <col min="2054" max="2054" width="75.6640625" customWidth="1"/>
    <col min="2055" max="2055" width="16.44140625" customWidth="1"/>
    <col min="2056" max="2056" width="12.5546875" customWidth="1"/>
    <col min="2305" max="2305" width="11.33203125" customWidth="1"/>
    <col min="2306" max="2307" width="29.21875" customWidth="1"/>
    <col min="2308" max="2308" width="41.44140625" customWidth="1"/>
    <col min="2309" max="2309" width="15.21875" customWidth="1"/>
    <col min="2310" max="2310" width="75.6640625" customWidth="1"/>
    <col min="2311" max="2311" width="16.44140625" customWidth="1"/>
    <col min="2312" max="2312" width="12.5546875" customWidth="1"/>
    <col min="2561" max="2561" width="11.33203125" customWidth="1"/>
    <col min="2562" max="2563" width="29.21875" customWidth="1"/>
    <col min="2564" max="2564" width="41.44140625" customWidth="1"/>
    <col min="2565" max="2565" width="15.21875" customWidth="1"/>
    <col min="2566" max="2566" width="75.6640625" customWidth="1"/>
    <col min="2567" max="2567" width="16.44140625" customWidth="1"/>
    <col min="2568" max="2568" width="12.5546875" customWidth="1"/>
    <col min="2817" max="2817" width="11.33203125" customWidth="1"/>
    <col min="2818" max="2819" width="29.21875" customWidth="1"/>
    <col min="2820" max="2820" width="41.44140625" customWidth="1"/>
    <col min="2821" max="2821" width="15.21875" customWidth="1"/>
    <col min="2822" max="2822" width="75.6640625" customWidth="1"/>
    <col min="2823" max="2823" width="16.44140625" customWidth="1"/>
    <col min="2824" max="2824" width="12.5546875" customWidth="1"/>
    <col min="3073" max="3073" width="11.33203125" customWidth="1"/>
    <col min="3074" max="3075" width="29.21875" customWidth="1"/>
    <col min="3076" max="3076" width="41.44140625" customWidth="1"/>
    <col min="3077" max="3077" width="15.21875" customWidth="1"/>
    <col min="3078" max="3078" width="75.6640625" customWidth="1"/>
    <col min="3079" max="3079" width="16.44140625" customWidth="1"/>
    <col min="3080" max="3080" width="12.5546875" customWidth="1"/>
    <col min="3329" max="3329" width="11.33203125" customWidth="1"/>
    <col min="3330" max="3331" width="29.21875" customWidth="1"/>
    <col min="3332" max="3332" width="41.44140625" customWidth="1"/>
    <col min="3333" max="3333" width="15.21875" customWidth="1"/>
    <col min="3334" max="3334" width="75.6640625" customWidth="1"/>
    <col min="3335" max="3335" width="16.44140625" customWidth="1"/>
    <col min="3336" max="3336" width="12.5546875" customWidth="1"/>
    <col min="3585" max="3585" width="11.33203125" customWidth="1"/>
    <col min="3586" max="3587" width="29.21875" customWidth="1"/>
    <col min="3588" max="3588" width="41.44140625" customWidth="1"/>
    <col min="3589" max="3589" width="15.21875" customWidth="1"/>
    <col min="3590" max="3590" width="75.6640625" customWidth="1"/>
    <col min="3591" max="3591" width="16.44140625" customWidth="1"/>
    <col min="3592" max="3592" width="12.5546875" customWidth="1"/>
    <col min="3841" max="3841" width="11.33203125" customWidth="1"/>
    <col min="3842" max="3843" width="29.21875" customWidth="1"/>
    <col min="3844" max="3844" width="41.44140625" customWidth="1"/>
    <col min="3845" max="3845" width="15.21875" customWidth="1"/>
    <col min="3846" max="3846" width="75.6640625" customWidth="1"/>
    <col min="3847" max="3847" width="16.44140625" customWidth="1"/>
    <col min="3848" max="3848" width="12.5546875" customWidth="1"/>
    <col min="4097" max="4097" width="11.33203125" customWidth="1"/>
    <col min="4098" max="4099" width="29.21875" customWidth="1"/>
    <col min="4100" max="4100" width="41.44140625" customWidth="1"/>
    <col min="4101" max="4101" width="15.21875" customWidth="1"/>
    <col min="4102" max="4102" width="75.6640625" customWidth="1"/>
    <col min="4103" max="4103" width="16.44140625" customWidth="1"/>
    <col min="4104" max="4104" width="12.5546875" customWidth="1"/>
    <col min="4353" max="4353" width="11.33203125" customWidth="1"/>
    <col min="4354" max="4355" width="29.21875" customWidth="1"/>
    <col min="4356" max="4356" width="41.44140625" customWidth="1"/>
    <col min="4357" max="4357" width="15.21875" customWidth="1"/>
    <col min="4358" max="4358" width="75.6640625" customWidth="1"/>
    <col min="4359" max="4359" width="16.44140625" customWidth="1"/>
    <col min="4360" max="4360" width="12.5546875" customWidth="1"/>
    <col min="4609" max="4609" width="11.33203125" customWidth="1"/>
    <col min="4610" max="4611" width="29.21875" customWidth="1"/>
    <col min="4612" max="4612" width="41.44140625" customWidth="1"/>
    <col min="4613" max="4613" width="15.21875" customWidth="1"/>
    <col min="4614" max="4614" width="75.6640625" customWidth="1"/>
    <col min="4615" max="4615" width="16.44140625" customWidth="1"/>
    <col min="4616" max="4616" width="12.5546875" customWidth="1"/>
    <col min="4865" max="4865" width="11.33203125" customWidth="1"/>
    <col min="4866" max="4867" width="29.21875" customWidth="1"/>
    <col min="4868" max="4868" width="41.44140625" customWidth="1"/>
    <col min="4869" max="4869" width="15.21875" customWidth="1"/>
    <col min="4870" max="4870" width="75.6640625" customWidth="1"/>
    <col min="4871" max="4871" width="16.44140625" customWidth="1"/>
    <col min="4872" max="4872" width="12.5546875" customWidth="1"/>
    <col min="5121" max="5121" width="11.33203125" customWidth="1"/>
    <col min="5122" max="5123" width="29.21875" customWidth="1"/>
    <col min="5124" max="5124" width="41.44140625" customWidth="1"/>
    <col min="5125" max="5125" width="15.21875" customWidth="1"/>
    <col min="5126" max="5126" width="75.6640625" customWidth="1"/>
    <col min="5127" max="5127" width="16.44140625" customWidth="1"/>
    <col min="5128" max="5128" width="12.5546875" customWidth="1"/>
    <col min="5377" max="5377" width="11.33203125" customWidth="1"/>
    <col min="5378" max="5379" width="29.21875" customWidth="1"/>
    <col min="5380" max="5380" width="41.44140625" customWidth="1"/>
    <col min="5381" max="5381" width="15.21875" customWidth="1"/>
    <col min="5382" max="5382" width="75.6640625" customWidth="1"/>
    <col min="5383" max="5383" width="16.44140625" customWidth="1"/>
    <col min="5384" max="5384" width="12.5546875" customWidth="1"/>
    <col min="5633" max="5633" width="11.33203125" customWidth="1"/>
    <col min="5634" max="5635" width="29.21875" customWidth="1"/>
    <col min="5636" max="5636" width="41.44140625" customWidth="1"/>
    <col min="5637" max="5637" width="15.21875" customWidth="1"/>
    <col min="5638" max="5638" width="75.6640625" customWidth="1"/>
    <col min="5639" max="5639" width="16.44140625" customWidth="1"/>
    <col min="5640" max="5640" width="12.5546875" customWidth="1"/>
    <col min="5889" max="5889" width="11.33203125" customWidth="1"/>
    <col min="5890" max="5891" width="29.21875" customWidth="1"/>
    <col min="5892" max="5892" width="41.44140625" customWidth="1"/>
    <col min="5893" max="5893" width="15.21875" customWidth="1"/>
    <col min="5894" max="5894" width="75.6640625" customWidth="1"/>
    <col min="5895" max="5895" width="16.44140625" customWidth="1"/>
    <col min="5896" max="5896" width="12.5546875" customWidth="1"/>
    <col min="6145" max="6145" width="11.33203125" customWidth="1"/>
    <col min="6146" max="6147" width="29.21875" customWidth="1"/>
    <col min="6148" max="6148" width="41.44140625" customWidth="1"/>
    <col min="6149" max="6149" width="15.21875" customWidth="1"/>
    <col min="6150" max="6150" width="75.6640625" customWidth="1"/>
    <col min="6151" max="6151" width="16.44140625" customWidth="1"/>
    <col min="6152" max="6152" width="12.5546875" customWidth="1"/>
    <col min="6401" max="6401" width="11.33203125" customWidth="1"/>
    <col min="6402" max="6403" width="29.21875" customWidth="1"/>
    <col min="6404" max="6404" width="41.44140625" customWidth="1"/>
    <col min="6405" max="6405" width="15.21875" customWidth="1"/>
    <col min="6406" max="6406" width="75.6640625" customWidth="1"/>
    <col min="6407" max="6407" width="16.44140625" customWidth="1"/>
    <col min="6408" max="6408" width="12.5546875" customWidth="1"/>
    <col min="6657" max="6657" width="11.33203125" customWidth="1"/>
    <col min="6658" max="6659" width="29.21875" customWidth="1"/>
    <col min="6660" max="6660" width="41.44140625" customWidth="1"/>
    <col min="6661" max="6661" width="15.21875" customWidth="1"/>
    <col min="6662" max="6662" width="75.6640625" customWidth="1"/>
    <col min="6663" max="6663" width="16.44140625" customWidth="1"/>
    <col min="6664" max="6664" width="12.5546875" customWidth="1"/>
    <col min="6913" max="6913" width="11.33203125" customWidth="1"/>
    <col min="6914" max="6915" width="29.21875" customWidth="1"/>
    <col min="6916" max="6916" width="41.44140625" customWidth="1"/>
    <col min="6917" max="6917" width="15.21875" customWidth="1"/>
    <col min="6918" max="6918" width="75.6640625" customWidth="1"/>
    <col min="6919" max="6919" width="16.44140625" customWidth="1"/>
    <col min="6920" max="6920" width="12.5546875" customWidth="1"/>
    <col min="7169" max="7169" width="11.33203125" customWidth="1"/>
    <col min="7170" max="7171" width="29.21875" customWidth="1"/>
    <col min="7172" max="7172" width="41.44140625" customWidth="1"/>
    <col min="7173" max="7173" width="15.21875" customWidth="1"/>
    <col min="7174" max="7174" width="75.6640625" customWidth="1"/>
    <col min="7175" max="7175" width="16.44140625" customWidth="1"/>
    <col min="7176" max="7176" width="12.5546875" customWidth="1"/>
    <col min="7425" max="7425" width="11.33203125" customWidth="1"/>
    <col min="7426" max="7427" width="29.21875" customWidth="1"/>
    <col min="7428" max="7428" width="41.44140625" customWidth="1"/>
    <col min="7429" max="7429" width="15.21875" customWidth="1"/>
    <col min="7430" max="7430" width="75.6640625" customWidth="1"/>
    <col min="7431" max="7431" width="16.44140625" customWidth="1"/>
    <col min="7432" max="7432" width="12.5546875" customWidth="1"/>
    <col min="7681" max="7681" width="11.33203125" customWidth="1"/>
    <col min="7682" max="7683" width="29.21875" customWidth="1"/>
    <col min="7684" max="7684" width="41.44140625" customWidth="1"/>
    <col min="7685" max="7685" width="15.21875" customWidth="1"/>
    <col min="7686" max="7686" width="75.6640625" customWidth="1"/>
    <col min="7687" max="7687" width="16.44140625" customWidth="1"/>
    <col min="7688" max="7688" width="12.5546875" customWidth="1"/>
    <col min="7937" max="7937" width="11.33203125" customWidth="1"/>
    <col min="7938" max="7939" width="29.21875" customWidth="1"/>
    <col min="7940" max="7940" width="41.44140625" customWidth="1"/>
    <col min="7941" max="7941" width="15.21875" customWidth="1"/>
    <col min="7942" max="7942" width="75.6640625" customWidth="1"/>
    <col min="7943" max="7943" width="16.44140625" customWidth="1"/>
    <col min="7944" max="7944" width="12.5546875" customWidth="1"/>
    <col min="8193" max="8193" width="11.33203125" customWidth="1"/>
    <col min="8194" max="8195" width="29.21875" customWidth="1"/>
    <col min="8196" max="8196" width="41.44140625" customWidth="1"/>
    <col min="8197" max="8197" width="15.21875" customWidth="1"/>
    <col min="8198" max="8198" width="75.6640625" customWidth="1"/>
    <col min="8199" max="8199" width="16.44140625" customWidth="1"/>
    <col min="8200" max="8200" width="12.5546875" customWidth="1"/>
    <col min="8449" max="8449" width="11.33203125" customWidth="1"/>
    <col min="8450" max="8451" width="29.21875" customWidth="1"/>
    <col min="8452" max="8452" width="41.44140625" customWidth="1"/>
    <col min="8453" max="8453" width="15.21875" customWidth="1"/>
    <col min="8454" max="8454" width="75.6640625" customWidth="1"/>
    <col min="8455" max="8455" width="16.44140625" customWidth="1"/>
    <col min="8456" max="8456" width="12.5546875" customWidth="1"/>
    <col min="8705" max="8705" width="11.33203125" customWidth="1"/>
    <col min="8706" max="8707" width="29.21875" customWidth="1"/>
    <col min="8708" max="8708" width="41.44140625" customWidth="1"/>
    <col min="8709" max="8709" width="15.21875" customWidth="1"/>
    <col min="8710" max="8710" width="75.6640625" customWidth="1"/>
    <col min="8711" max="8711" width="16.44140625" customWidth="1"/>
    <col min="8712" max="8712" width="12.5546875" customWidth="1"/>
    <col min="8961" max="8961" width="11.33203125" customWidth="1"/>
    <col min="8962" max="8963" width="29.21875" customWidth="1"/>
    <col min="8964" max="8964" width="41.44140625" customWidth="1"/>
    <col min="8965" max="8965" width="15.21875" customWidth="1"/>
    <col min="8966" max="8966" width="75.6640625" customWidth="1"/>
    <col min="8967" max="8967" width="16.44140625" customWidth="1"/>
    <col min="8968" max="8968" width="12.5546875" customWidth="1"/>
    <col min="9217" max="9217" width="11.33203125" customWidth="1"/>
    <col min="9218" max="9219" width="29.21875" customWidth="1"/>
    <col min="9220" max="9220" width="41.44140625" customWidth="1"/>
    <col min="9221" max="9221" width="15.21875" customWidth="1"/>
    <col min="9222" max="9222" width="75.6640625" customWidth="1"/>
    <col min="9223" max="9223" width="16.44140625" customWidth="1"/>
    <col min="9224" max="9224" width="12.5546875" customWidth="1"/>
    <col min="9473" max="9473" width="11.33203125" customWidth="1"/>
    <col min="9474" max="9475" width="29.21875" customWidth="1"/>
    <col min="9476" max="9476" width="41.44140625" customWidth="1"/>
    <col min="9477" max="9477" width="15.21875" customWidth="1"/>
    <col min="9478" max="9478" width="75.6640625" customWidth="1"/>
    <col min="9479" max="9479" width="16.44140625" customWidth="1"/>
    <col min="9480" max="9480" width="12.5546875" customWidth="1"/>
    <col min="9729" max="9729" width="11.33203125" customWidth="1"/>
    <col min="9730" max="9731" width="29.21875" customWidth="1"/>
    <col min="9732" max="9732" width="41.44140625" customWidth="1"/>
    <col min="9733" max="9733" width="15.21875" customWidth="1"/>
    <col min="9734" max="9734" width="75.6640625" customWidth="1"/>
    <col min="9735" max="9735" width="16.44140625" customWidth="1"/>
    <col min="9736" max="9736" width="12.5546875" customWidth="1"/>
    <col min="9985" max="9985" width="11.33203125" customWidth="1"/>
    <col min="9986" max="9987" width="29.21875" customWidth="1"/>
    <col min="9988" max="9988" width="41.44140625" customWidth="1"/>
    <col min="9989" max="9989" width="15.21875" customWidth="1"/>
    <col min="9990" max="9990" width="75.6640625" customWidth="1"/>
    <col min="9991" max="9991" width="16.44140625" customWidth="1"/>
    <col min="9992" max="9992" width="12.5546875" customWidth="1"/>
    <col min="10241" max="10241" width="11.33203125" customWidth="1"/>
    <col min="10242" max="10243" width="29.21875" customWidth="1"/>
    <col min="10244" max="10244" width="41.44140625" customWidth="1"/>
    <col min="10245" max="10245" width="15.21875" customWidth="1"/>
    <col min="10246" max="10246" width="75.6640625" customWidth="1"/>
    <col min="10247" max="10247" width="16.44140625" customWidth="1"/>
    <col min="10248" max="10248" width="12.5546875" customWidth="1"/>
    <col min="10497" max="10497" width="11.33203125" customWidth="1"/>
    <col min="10498" max="10499" width="29.21875" customWidth="1"/>
    <col min="10500" max="10500" width="41.44140625" customWidth="1"/>
    <col min="10501" max="10501" width="15.21875" customWidth="1"/>
    <col min="10502" max="10502" width="75.6640625" customWidth="1"/>
    <col min="10503" max="10503" width="16.44140625" customWidth="1"/>
    <col min="10504" max="10504" width="12.5546875" customWidth="1"/>
    <col min="10753" max="10753" width="11.33203125" customWidth="1"/>
    <col min="10754" max="10755" width="29.21875" customWidth="1"/>
    <col min="10756" max="10756" width="41.44140625" customWidth="1"/>
    <col min="10757" max="10757" width="15.21875" customWidth="1"/>
    <col min="10758" max="10758" width="75.6640625" customWidth="1"/>
    <col min="10759" max="10759" width="16.44140625" customWidth="1"/>
    <col min="10760" max="10760" width="12.5546875" customWidth="1"/>
    <col min="11009" max="11009" width="11.33203125" customWidth="1"/>
    <col min="11010" max="11011" width="29.21875" customWidth="1"/>
    <col min="11012" max="11012" width="41.44140625" customWidth="1"/>
    <col min="11013" max="11013" width="15.21875" customWidth="1"/>
    <col min="11014" max="11014" width="75.6640625" customWidth="1"/>
    <col min="11015" max="11015" width="16.44140625" customWidth="1"/>
    <col min="11016" max="11016" width="12.5546875" customWidth="1"/>
    <col min="11265" max="11265" width="11.33203125" customWidth="1"/>
    <col min="11266" max="11267" width="29.21875" customWidth="1"/>
    <col min="11268" max="11268" width="41.44140625" customWidth="1"/>
    <col min="11269" max="11269" width="15.21875" customWidth="1"/>
    <col min="11270" max="11270" width="75.6640625" customWidth="1"/>
    <col min="11271" max="11271" width="16.44140625" customWidth="1"/>
    <col min="11272" max="11272" width="12.5546875" customWidth="1"/>
    <col min="11521" max="11521" width="11.33203125" customWidth="1"/>
    <col min="11522" max="11523" width="29.21875" customWidth="1"/>
    <col min="11524" max="11524" width="41.44140625" customWidth="1"/>
    <col min="11525" max="11525" width="15.21875" customWidth="1"/>
    <col min="11526" max="11526" width="75.6640625" customWidth="1"/>
    <col min="11527" max="11527" width="16.44140625" customWidth="1"/>
    <col min="11528" max="11528" width="12.5546875" customWidth="1"/>
    <col min="11777" max="11777" width="11.33203125" customWidth="1"/>
    <col min="11778" max="11779" width="29.21875" customWidth="1"/>
    <col min="11780" max="11780" width="41.44140625" customWidth="1"/>
    <col min="11781" max="11781" width="15.21875" customWidth="1"/>
    <col min="11782" max="11782" width="75.6640625" customWidth="1"/>
    <col min="11783" max="11783" width="16.44140625" customWidth="1"/>
    <col min="11784" max="11784" width="12.5546875" customWidth="1"/>
    <col min="12033" max="12033" width="11.33203125" customWidth="1"/>
    <col min="12034" max="12035" width="29.21875" customWidth="1"/>
    <col min="12036" max="12036" width="41.44140625" customWidth="1"/>
    <col min="12037" max="12037" width="15.21875" customWidth="1"/>
    <col min="12038" max="12038" width="75.6640625" customWidth="1"/>
    <col min="12039" max="12039" width="16.44140625" customWidth="1"/>
    <col min="12040" max="12040" width="12.5546875" customWidth="1"/>
    <col min="12289" max="12289" width="11.33203125" customWidth="1"/>
    <col min="12290" max="12291" width="29.21875" customWidth="1"/>
    <col min="12292" max="12292" width="41.44140625" customWidth="1"/>
    <col min="12293" max="12293" width="15.21875" customWidth="1"/>
    <col min="12294" max="12294" width="75.6640625" customWidth="1"/>
    <col min="12295" max="12295" width="16.44140625" customWidth="1"/>
    <col min="12296" max="12296" width="12.5546875" customWidth="1"/>
    <col min="12545" max="12545" width="11.33203125" customWidth="1"/>
    <col min="12546" max="12547" width="29.21875" customWidth="1"/>
    <col min="12548" max="12548" width="41.44140625" customWidth="1"/>
    <col min="12549" max="12549" width="15.21875" customWidth="1"/>
    <col min="12550" max="12550" width="75.6640625" customWidth="1"/>
    <col min="12551" max="12551" width="16.44140625" customWidth="1"/>
    <col min="12552" max="12552" width="12.5546875" customWidth="1"/>
    <col min="12801" max="12801" width="11.33203125" customWidth="1"/>
    <col min="12802" max="12803" width="29.21875" customWidth="1"/>
    <col min="12804" max="12804" width="41.44140625" customWidth="1"/>
    <col min="12805" max="12805" width="15.21875" customWidth="1"/>
    <col min="12806" max="12806" width="75.6640625" customWidth="1"/>
    <col min="12807" max="12807" width="16.44140625" customWidth="1"/>
    <col min="12808" max="12808" width="12.5546875" customWidth="1"/>
    <col min="13057" max="13057" width="11.33203125" customWidth="1"/>
    <col min="13058" max="13059" width="29.21875" customWidth="1"/>
    <col min="13060" max="13060" width="41.44140625" customWidth="1"/>
    <col min="13061" max="13061" width="15.21875" customWidth="1"/>
    <col min="13062" max="13062" width="75.6640625" customWidth="1"/>
    <col min="13063" max="13063" width="16.44140625" customWidth="1"/>
    <col min="13064" max="13064" width="12.5546875" customWidth="1"/>
    <col min="13313" max="13313" width="11.33203125" customWidth="1"/>
    <col min="13314" max="13315" width="29.21875" customWidth="1"/>
    <col min="13316" max="13316" width="41.44140625" customWidth="1"/>
    <col min="13317" max="13317" width="15.21875" customWidth="1"/>
    <col min="13318" max="13318" width="75.6640625" customWidth="1"/>
    <col min="13319" max="13319" width="16.44140625" customWidth="1"/>
    <col min="13320" max="13320" width="12.5546875" customWidth="1"/>
    <col min="13569" max="13569" width="11.33203125" customWidth="1"/>
    <col min="13570" max="13571" width="29.21875" customWidth="1"/>
    <col min="13572" max="13572" width="41.44140625" customWidth="1"/>
    <col min="13573" max="13573" width="15.21875" customWidth="1"/>
    <col min="13574" max="13574" width="75.6640625" customWidth="1"/>
    <col min="13575" max="13575" width="16.44140625" customWidth="1"/>
    <col min="13576" max="13576" width="12.5546875" customWidth="1"/>
    <col min="13825" max="13825" width="11.33203125" customWidth="1"/>
    <col min="13826" max="13827" width="29.21875" customWidth="1"/>
    <col min="13828" max="13828" width="41.44140625" customWidth="1"/>
    <col min="13829" max="13829" width="15.21875" customWidth="1"/>
    <col min="13830" max="13830" width="75.6640625" customWidth="1"/>
    <col min="13831" max="13831" width="16.44140625" customWidth="1"/>
    <col min="13832" max="13832" width="12.5546875" customWidth="1"/>
    <col min="14081" max="14081" width="11.33203125" customWidth="1"/>
    <col min="14082" max="14083" width="29.21875" customWidth="1"/>
    <col min="14084" max="14084" width="41.44140625" customWidth="1"/>
    <col min="14085" max="14085" width="15.21875" customWidth="1"/>
    <col min="14086" max="14086" width="75.6640625" customWidth="1"/>
    <col min="14087" max="14087" width="16.44140625" customWidth="1"/>
    <col min="14088" max="14088" width="12.5546875" customWidth="1"/>
    <col min="14337" max="14337" width="11.33203125" customWidth="1"/>
    <col min="14338" max="14339" width="29.21875" customWidth="1"/>
    <col min="14340" max="14340" width="41.44140625" customWidth="1"/>
    <col min="14341" max="14341" width="15.21875" customWidth="1"/>
    <col min="14342" max="14342" width="75.6640625" customWidth="1"/>
    <col min="14343" max="14343" width="16.44140625" customWidth="1"/>
    <col min="14344" max="14344" width="12.5546875" customWidth="1"/>
    <col min="14593" max="14593" width="11.33203125" customWidth="1"/>
    <col min="14594" max="14595" width="29.21875" customWidth="1"/>
    <col min="14596" max="14596" width="41.44140625" customWidth="1"/>
    <col min="14597" max="14597" width="15.21875" customWidth="1"/>
    <col min="14598" max="14598" width="75.6640625" customWidth="1"/>
    <col min="14599" max="14599" width="16.44140625" customWidth="1"/>
    <col min="14600" max="14600" width="12.5546875" customWidth="1"/>
    <col min="14849" max="14849" width="11.33203125" customWidth="1"/>
    <col min="14850" max="14851" width="29.21875" customWidth="1"/>
    <col min="14852" max="14852" width="41.44140625" customWidth="1"/>
    <col min="14853" max="14853" width="15.21875" customWidth="1"/>
    <col min="14854" max="14854" width="75.6640625" customWidth="1"/>
    <col min="14855" max="14855" width="16.44140625" customWidth="1"/>
    <col min="14856" max="14856" width="12.5546875" customWidth="1"/>
    <col min="15105" max="15105" width="11.33203125" customWidth="1"/>
    <col min="15106" max="15107" width="29.21875" customWidth="1"/>
    <col min="15108" max="15108" width="41.44140625" customWidth="1"/>
    <col min="15109" max="15109" width="15.21875" customWidth="1"/>
    <col min="15110" max="15110" width="75.6640625" customWidth="1"/>
    <col min="15111" max="15111" width="16.44140625" customWidth="1"/>
    <col min="15112" max="15112" width="12.5546875" customWidth="1"/>
    <col min="15361" max="15361" width="11.33203125" customWidth="1"/>
    <col min="15362" max="15363" width="29.21875" customWidth="1"/>
    <col min="15364" max="15364" width="41.44140625" customWidth="1"/>
    <col min="15365" max="15365" width="15.21875" customWidth="1"/>
    <col min="15366" max="15366" width="75.6640625" customWidth="1"/>
    <col min="15367" max="15367" width="16.44140625" customWidth="1"/>
    <col min="15368" max="15368" width="12.5546875" customWidth="1"/>
    <col min="15617" max="15617" width="11.33203125" customWidth="1"/>
    <col min="15618" max="15619" width="29.21875" customWidth="1"/>
    <col min="15620" max="15620" width="41.44140625" customWidth="1"/>
    <col min="15621" max="15621" width="15.21875" customWidth="1"/>
    <col min="15622" max="15622" width="75.6640625" customWidth="1"/>
    <col min="15623" max="15623" width="16.44140625" customWidth="1"/>
    <col min="15624" max="15624" width="12.5546875" customWidth="1"/>
    <col min="15873" max="15873" width="11.33203125" customWidth="1"/>
    <col min="15874" max="15875" width="29.21875" customWidth="1"/>
    <col min="15876" max="15876" width="41.44140625" customWidth="1"/>
    <col min="15877" max="15877" width="15.21875" customWidth="1"/>
    <col min="15878" max="15878" width="75.6640625" customWidth="1"/>
    <col min="15879" max="15879" width="16.44140625" customWidth="1"/>
    <col min="15880" max="15880" width="12.5546875" customWidth="1"/>
    <col min="16129" max="16129" width="11.33203125" customWidth="1"/>
    <col min="16130" max="16131" width="29.21875" customWidth="1"/>
    <col min="16132" max="16132" width="41.44140625" customWidth="1"/>
    <col min="16133" max="16133" width="15.21875" customWidth="1"/>
    <col min="16134" max="16134" width="75.6640625" customWidth="1"/>
    <col min="16135" max="16135" width="16.44140625" customWidth="1"/>
    <col min="16136" max="16136" width="12.5546875" customWidth="1"/>
  </cols>
  <sheetData>
    <row r="1" spans="1:8" ht="26.4" x14ac:dyDescent="0.25">
      <c r="A1" s="7" t="s">
        <v>122</v>
      </c>
      <c r="B1" s="7" t="s">
        <v>123</v>
      </c>
      <c r="C1" s="7" t="s">
        <v>124</v>
      </c>
      <c r="D1" s="7" t="s">
        <v>125</v>
      </c>
      <c r="E1" s="7" t="s">
        <v>126</v>
      </c>
      <c r="F1" s="7" t="s">
        <v>127</v>
      </c>
      <c r="G1" s="7" t="s">
        <v>128</v>
      </c>
      <c r="H1" s="7" t="s">
        <v>129</v>
      </c>
    </row>
    <row r="2" spans="1:8" ht="39.6" x14ac:dyDescent="0.25">
      <c r="A2" s="16" t="s">
        <v>130</v>
      </c>
      <c r="B2" s="16" t="s">
        <v>12</v>
      </c>
      <c r="C2" s="16" t="s">
        <v>13</v>
      </c>
      <c r="D2" s="16" t="s">
        <v>14</v>
      </c>
      <c r="E2" s="16" t="s">
        <v>131</v>
      </c>
      <c r="F2" s="17" t="s">
        <v>132</v>
      </c>
      <c r="G2" s="17" t="s">
        <v>17</v>
      </c>
      <c r="H2" s="17" t="s">
        <v>133</v>
      </c>
    </row>
    <row r="3" spans="1:8" ht="39.6" x14ac:dyDescent="0.25">
      <c r="A3" s="18"/>
      <c r="B3" s="18"/>
      <c r="C3" s="18"/>
      <c r="D3" s="18"/>
      <c r="E3" s="18"/>
      <c r="F3" s="17" t="s">
        <v>134</v>
      </c>
      <c r="G3" s="17" t="s">
        <v>17</v>
      </c>
      <c r="H3" s="17" t="s">
        <v>133</v>
      </c>
    </row>
    <row r="4" spans="1:8" ht="39.6" x14ac:dyDescent="0.25">
      <c r="A4" s="18"/>
      <c r="B4" s="18"/>
      <c r="C4" s="18"/>
      <c r="D4" s="18"/>
      <c r="E4" s="18"/>
      <c r="F4" s="17" t="s">
        <v>135</v>
      </c>
      <c r="G4" s="17" t="s">
        <v>17</v>
      </c>
      <c r="H4" s="17" t="s">
        <v>133</v>
      </c>
    </row>
    <row r="5" spans="1:8" ht="39.6" x14ac:dyDescent="0.25">
      <c r="A5" s="18"/>
      <c r="B5" s="18"/>
      <c r="C5" s="18"/>
      <c r="D5" s="18"/>
      <c r="E5" s="18"/>
      <c r="F5" s="17" t="s">
        <v>134</v>
      </c>
      <c r="G5" s="17" t="s">
        <v>15</v>
      </c>
      <c r="H5" s="17" t="s">
        <v>133</v>
      </c>
    </row>
    <row r="6" spans="1:8" ht="39.6" x14ac:dyDescent="0.25">
      <c r="A6" s="18"/>
      <c r="B6" s="18"/>
      <c r="C6" s="18"/>
      <c r="D6" s="18"/>
      <c r="E6" s="18"/>
      <c r="F6" s="17" t="s">
        <v>132</v>
      </c>
      <c r="G6" s="17" t="s">
        <v>15</v>
      </c>
      <c r="H6" s="17" t="s">
        <v>133</v>
      </c>
    </row>
    <row r="7" spans="1:8" ht="39.6" x14ac:dyDescent="0.25">
      <c r="A7" s="19"/>
      <c r="B7" s="18"/>
      <c r="C7" s="18"/>
      <c r="D7" s="19"/>
      <c r="E7" s="18"/>
      <c r="F7" s="17" t="s">
        <v>135</v>
      </c>
      <c r="G7" s="17" t="s">
        <v>15</v>
      </c>
      <c r="H7" s="17" t="s">
        <v>133</v>
      </c>
    </row>
    <row r="8" spans="1:8" ht="52.8" x14ac:dyDescent="0.25">
      <c r="A8" s="16" t="s">
        <v>136</v>
      </c>
      <c r="B8" s="18"/>
      <c r="C8" s="18"/>
      <c r="D8" s="16" t="s">
        <v>18</v>
      </c>
      <c r="E8" s="18"/>
      <c r="F8" s="17" t="s">
        <v>137</v>
      </c>
      <c r="G8" s="17" t="s">
        <v>15</v>
      </c>
      <c r="H8" s="17" t="s">
        <v>133</v>
      </c>
    </row>
    <row r="9" spans="1:8" ht="52.8" x14ac:dyDescent="0.25">
      <c r="A9" s="18"/>
      <c r="B9" s="18"/>
      <c r="C9" s="18"/>
      <c r="D9" s="18"/>
      <c r="E9" s="18"/>
      <c r="F9" s="17" t="s">
        <v>137</v>
      </c>
      <c r="G9" s="17" t="s">
        <v>19</v>
      </c>
      <c r="H9" s="17" t="s">
        <v>133</v>
      </c>
    </row>
    <row r="10" spans="1:8" ht="26.4" x14ac:dyDescent="0.25">
      <c r="A10" s="16" t="s">
        <v>138</v>
      </c>
      <c r="B10" s="18"/>
      <c r="C10" s="16" t="s">
        <v>139</v>
      </c>
      <c r="D10" s="16" t="s">
        <v>27</v>
      </c>
      <c r="E10" s="17" t="s">
        <v>140</v>
      </c>
      <c r="F10" s="17" t="s">
        <v>141</v>
      </c>
      <c r="G10" s="17" t="s">
        <v>17</v>
      </c>
      <c r="H10" s="17" t="s">
        <v>133</v>
      </c>
    </row>
    <row r="11" spans="1:8" ht="52.8" x14ac:dyDescent="0.25">
      <c r="A11" s="18"/>
      <c r="B11" s="18"/>
      <c r="C11" s="18"/>
      <c r="D11" s="18"/>
      <c r="E11" s="17" t="s">
        <v>142</v>
      </c>
      <c r="F11" s="17" t="s">
        <v>143</v>
      </c>
      <c r="G11" s="17" t="s">
        <v>17</v>
      </c>
      <c r="H11" s="17" t="s">
        <v>133</v>
      </c>
    </row>
    <row r="12" spans="1:8" ht="52.8" x14ac:dyDescent="0.25">
      <c r="A12" s="18"/>
      <c r="B12" s="18"/>
      <c r="C12" s="18"/>
      <c r="D12" s="18"/>
      <c r="E12" s="17" t="s">
        <v>142</v>
      </c>
      <c r="F12" s="17" t="s">
        <v>143</v>
      </c>
      <c r="G12" s="17" t="s">
        <v>15</v>
      </c>
      <c r="H12" s="17" t="s">
        <v>133</v>
      </c>
    </row>
    <row r="13" spans="1:8" ht="26.4" x14ac:dyDescent="0.25">
      <c r="A13" s="19"/>
      <c r="B13" s="19"/>
      <c r="C13" s="19"/>
      <c r="D13" s="19"/>
      <c r="E13" s="17" t="s">
        <v>140</v>
      </c>
      <c r="F13" s="17" t="s">
        <v>141</v>
      </c>
      <c r="G13" s="17" t="s">
        <v>15</v>
      </c>
      <c r="H13" s="17" t="s">
        <v>133</v>
      </c>
    </row>
  </sheetData>
  <mergeCells count="10">
    <mergeCell ref="A2:A7"/>
    <mergeCell ref="B2:B13"/>
    <mergeCell ref="C2:C9"/>
    <mergeCell ref="D2:D7"/>
    <mergeCell ref="E2:E9"/>
    <mergeCell ref="A8:A9"/>
    <mergeCell ref="D8:D9"/>
    <mergeCell ref="A10:A13"/>
    <mergeCell ref="C10:C13"/>
    <mergeCell ref="D10:D13"/>
  </mergeCells>
  <conditionalFormatting sqref="H2:H13">
    <cfRule type="cellIs" dxfId="5" priority="1" stopIfTrue="1" operator="equal">
      <formula>"Pendiente"</formula>
    </cfRule>
  </conditionalFormatting>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BC2E4-121B-4F81-ADA3-8FF234136ED8}">
  <dimension ref="A1:H5"/>
  <sheetViews>
    <sheetView topLeftCell="D1" workbookViewId="0">
      <selection activeCell="G2" sqref="G2:G13"/>
    </sheetView>
  </sheetViews>
  <sheetFormatPr baseColWidth="10" defaultColWidth="8.88671875" defaultRowHeight="13.2" x14ac:dyDescent="0.25"/>
  <cols>
    <col min="1" max="1" width="8.44140625" bestFit="1" customWidth="1"/>
    <col min="2" max="3" width="18.21875" customWidth="1"/>
    <col min="4" max="4" width="33.44140625" customWidth="1"/>
    <col min="5" max="5" width="16.5546875" customWidth="1"/>
    <col min="6" max="6" width="99.6640625" customWidth="1"/>
    <col min="7" max="8" width="12.5546875" customWidth="1"/>
    <col min="257" max="257" width="8.44140625" bestFit="1" customWidth="1"/>
    <col min="258" max="259" width="18.21875" customWidth="1"/>
    <col min="260" max="260" width="33.44140625" customWidth="1"/>
    <col min="261" max="261" width="16.5546875" customWidth="1"/>
    <col min="262" max="262" width="99.6640625" customWidth="1"/>
    <col min="263" max="264" width="12.5546875" customWidth="1"/>
    <col min="513" max="513" width="8.44140625" bestFit="1" customWidth="1"/>
    <col min="514" max="515" width="18.21875" customWidth="1"/>
    <col min="516" max="516" width="33.44140625" customWidth="1"/>
    <col min="517" max="517" width="16.5546875" customWidth="1"/>
    <col min="518" max="518" width="99.6640625" customWidth="1"/>
    <col min="519" max="520" width="12.5546875" customWidth="1"/>
    <col min="769" max="769" width="8.44140625" bestFit="1" customWidth="1"/>
    <col min="770" max="771" width="18.21875" customWidth="1"/>
    <col min="772" max="772" width="33.44140625" customWidth="1"/>
    <col min="773" max="773" width="16.5546875" customWidth="1"/>
    <col min="774" max="774" width="99.6640625" customWidth="1"/>
    <col min="775" max="776" width="12.5546875" customWidth="1"/>
    <col min="1025" max="1025" width="8.44140625" bestFit="1" customWidth="1"/>
    <col min="1026" max="1027" width="18.21875" customWidth="1"/>
    <col min="1028" max="1028" width="33.44140625" customWidth="1"/>
    <col min="1029" max="1029" width="16.5546875" customWidth="1"/>
    <col min="1030" max="1030" width="99.6640625" customWidth="1"/>
    <col min="1031" max="1032" width="12.5546875" customWidth="1"/>
    <col min="1281" max="1281" width="8.44140625" bestFit="1" customWidth="1"/>
    <col min="1282" max="1283" width="18.21875" customWidth="1"/>
    <col min="1284" max="1284" width="33.44140625" customWidth="1"/>
    <col min="1285" max="1285" width="16.5546875" customWidth="1"/>
    <col min="1286" max="1286" width="99.6640625" customWidth="1"/>
    <col min="1287" max="1288" width="12.5546875" customWidth="1"/>
    <col min="1537" max="1537" width="8.44140625" bestFit="1" customWidth="1"/>
    <col min="1538" max="1539" width="18.21875" customWidth="1"/>
    <col min="1540" max="1540" width="33.44140625" customWidth="1"/>
    <col min="1541" max="1541" width="16.5546875" customWidth="1"/>
    <col min="1542" max="1542" width="99.6640625" customWidth="1"/>
    <col min="1543" max="1544" width="12.5546875" customWidth="1"/>
    <col min="1793" max="1793" width="8.44140625" bestFit="1" customWidth="1"/>
    <col min="1794" max="1795" width="18.21875" customWidth="1"/>
    <col min="1796" max="1796" width="33.44140625" customWidth="1"/>
    <col min="1797" max="1797" width="16.5546875" customWidth="1"/>
    <col min="1798" max="1798" width="99.6640625" customWidth="1"/>
    <col min="1799" max="1800" width="12.5546875" customWidth="1"/>
    <col min="2049" max="2049" width="8.44140625" bestFit="1" customWidth="1"/>
    <col min="2050" max="2051" width="18.21875" customWidth="1"/>
    <col min="2052" max="2052" width="33.44140625" customWidth="1"/>
    <col min="2053" max="2053" width="16.5546875" customWidth="1"/>
    <col min="2054" max="2054" width="99.6640625" customWidth="1"/>
    <col min="2055" max="2056" width="12.5546875" customWidth="1"/>
    <col min="2305" max="2305" width="8.44140625" bestFit="1" customWidth="1"/>
    <col min="2306" max="2307" width="18.21875" customWidth="1"/>
    <col min="2308" max="2308" width="33.44140625" customWidth="1"/>
    <col min="2309" max="2309" width="16.5546875" customWidth="1"/>
    <col min="2310" max="2310" width="99.6640625" customWidth="1"/>
    <col min="2311" max="2312" width="12.5546875" customWidth="1"/>
    <col min="2561" max="2561" width="8.44140625" bestFit="1" customWidth="1"/>
    <col min="2562" max="2563" width="18.21875" customWidth="1"/>
    <col min="2564" max="2564" width="33.44140625" customWidth="1"/>
    <col min="2565" max="2565" width="16.5546875" customWidth="1"/>
    <col min="2566" max="2566" width="99.6640625" customWidth="1"/>
    <col min="2567" max="2568" width="12.5546875" customWidth="1"/>
    <col min="2817" max="2817" width="8.44140625" bestFit="1" customWidth="1"/>
    <col min="2818" max="2819" width="18.21875" customWidth="1"/>
    <col min="2820" max="2820" width="33.44140625" customWidth="1"/>
    <col min="2821" max="2821" width="16.5546875" customWidth="1"/>
    <col min="2822" max="2822" width="99.6640625" customWidth="1"/>
    <col min="2823" max="2824" width="12.5546875" customWidth="1"/>
    <col min="3073" max="3073" width="8.44140625" bestFit="1" customWidth="1"/>
    <col min="3074" max="3075" width="18.21875" customWidth="1"/>
    <col min="3076" max="3076" width="33.44140625" customWidth="1"/>
    <col min="3077" max="3077" width="16.5546875" customWidth="1"/>
    <col min="3078" max="3078" width="99.6640625" customWidth="1"/>
    <col min="3079" max="3080" width="12.5546875" customWidth="1"/>
    <col min="3329" max="3329" width="8.44140625" bestFit="1" customWidth="1"/>
    <col min="3330" max="3331" width="18.21875" customWidth="1"/>
    <col min="3332" max="3332" width="33.44140625" customWidth="1"/>
    <col min="3333" max="3333" width="16.5546875" customWidth="1"/>
    <col min="3334" max="3334" width="99.6640625" customWidth="1"/>
    <col min="3335" max="3336" width="12.5546875" customWidth="1"/>
    <col min="3585" max="3585" width="8.44140625" bestFit="1" customWidth="1"/>
    <col min="3586" max="3587" width="18.21875" customWidth="1"/>
    <col min="3588" max="3588" width="33.44140625" customWidth="1"/>
    <col min="3589" max="3589" width="16.5546875" customWidth="1"/>
    <col min="3590" max="3590" width="99.6640625" customWidth="1"/>
    <col min="3591" max="3592" width="12.5546875" customWidth="1"/>
    <col min="3841" max="3841" width="8.44140625" bestFit="1" customWidth="1"/>
    <col min="3842" max="3843" width="18.21875" customWidth="1"/>
    <col min="3844" max="3844" width="33.44140625" customWidth="1"/>
    <col min="3845" max="3845" width="16.5546875" customWidth="1"/>
    <col min="3846" max="3846" width="99.6640625" customWidth="1"/>
    <col min="3847" max="3848" width="12.5546875" customWidth="1"/>
    <col min="4097" max="4097" width="8.44140625" bestFit="1" customWidth="1"/>
    <col min="4098" max="4099" width="18.21875" customWidth="1"/>
    <col min="4100" max="4100" width="33.44140625" customWidth="1"/>
    <col min="4101" max="4101" width="16.5546875" customWidth="1"/>
    <col min="4102" max="4102" width="99.6640625" customWidth="1"/>
    <col min="4103" max="4104" width="12.5546875" customWidth="1"/>
    <col min="4353" max="4353" width="8.44140625" bestFit="1" customWidth="1"/>
    <col min="4354" max="4355" width="18.21875" customWidth="1"/>
    <col min="4356" max="4356" width="33.44140625" customWidth="1"/>
    <col min="4357" max="4357" width="16.5546875" customWidth="1"/>
    <col min="4358" max="4358" width="99.6640625" customWidth="1"/>
    <col min="4359" max="4360" width="12.5546875" customWidth="1"/>
    <col min="4609" max="4609" width="8.44140625" bestFit="1" customWidth="1"/>
    <col min="4610" max="4611" width="18.21875" customWidth="1"/>
    <col min="4612" max="4612" width="33.44140625" customWidth="1"/>
    <col min="4613" max="4613" width="16.5546875" customWidth="1"/>
    <col min="4614" max="4614" width="99.6640625" customWidth="1"/>
    <col min="4615" max="4616" width="12.5546875" customWidth="1"/>
    <col min="4865" max="4865" width="8.44140625" bestFit="1" customWidth="1"/>
    <col min="4866" max="4867" width="18.21875" customWidth="1"/>
    <col min="4868" max="4868" width="33.44140625" customWidth="1"/>
    <col min="4869" max="4869" width="16.5546875" customWidth="1"/>
    <col min="4870" max="4870" width="99.6640625" customWidth="1"/>
    <col min="4871" max="4872" width="12.5546875" customWidth="1"/>
    <col min="5121" max="5121" width="8.44140625" bestFit="1" customWidth="1"/>
    <col min="5122" max="5123" width="18.21875" customWidth="1"/>
    <col min="5124" max="5124" width="33.44140625" customWidth="1"/>
    <col min="5125" max="5125" width="16.5546875" customWidth="1"/>
    <col min="5126" max="5126" width="99.6640625" customWidth="1"/>
    <col min="5127" max="5128" width="12.5546875" customWidth="1"/>
    <col min="5377" max="5377" width="8.44140625" bestFit="1" customWidth="1"/>
    <col min="5378" max="5379" width="18.21875" customWidth="1"/>
    <col min="5380" max="5380" width="33.44140625" customWidth="1"/>
    <col min="5381" max="5381" width="16.5546875" customWidth="1"/>
    <col min="5382" max="5382" width="99.6640625" customWidth="1"/>
    <col min="5383" max="5384" width="12.5546875" customWidth="1"/>
    <col min="5633" max="5633" width="8.44140625" bestFit="1" customWidth="1"/>
    <col min="5634" max="5635" width="18.21875" customWidth="1"/>
    <col min="5636" max="5636" width="33.44140625" customWidth="1"/>
    <col min="5637" max="5637" width="16.5546875" customWidth="1"/>
    <col min="5638" max="5638" width="99.6640625" customWidth="1"/>
    <col min="5639" max="5640" width="12.5546875" customWidth="1"/>
    <col min="5889" max="5889" width="8.44140625" bestFit="1" customWidth="1"/>
    <col min="5890" max="5891" width="18.21875" customWidth="1"/>
    <col min="5892" max="5892" width="33.44140625" customWidth="1"/>
    <col min="5893" max="5893" width="16.5546875" customWidth="1"/>
    <col min="5894" max="5894" width="99.6640625" customWidth="1"/>
    <col min="5895" max="5896" width="12.5546875" customWidth="1"/>
    <col min="6145" max="6145" width="8.44140625" bestFit="1" customWidth="1"/>
    <col min="6146" max="6147" width="18.21875" customWidth="1"/>
    <col min="6148" max="6148" width="33.44140625" customWidth="1"/>
    <col min="6149" max="6149" width="16.5546875" customWidth="1"/>
    <col min="6150" max="6150" width="99.6640625" customWidth="1"/>
    <col min="6151" max="6152" width="12.5546875" customWidth="1"/>
    <col min="6401" max="6401" width="8.44140625" bestFit="1" customWidth="1"/>
    <col min="6402" max="6403" width="18.21875" customWidth="1"/>
    <col min="6404" max="6404" width="33.44140625" customWidth="1"/>
    <col min="6405" max="6405" width="16.5546875" customWidth="1"/>
    <col min="6406" max="6406" width="99.6640625" customWidth="1"/>
    <col min="6407" max="6408" width="12.5546875" customWidth="1"/>
    <col min="6657" max="6657" width="8.44140625" bestFit="1" customWidth="1"/>
    <col min="6658" max="6659" width="18.21875" customWidth="1"/>
    <col min="6660" max="6660" width="33.44140625" customWidth="1"/>
    <col min="6661" max="6661" width="16.5546875" customWidth="1"/>
    <col min="6662" max="6662" width="99.6640625" customWidth="1"/>
    <col min="6663" max="6664" width="12.5546875" customWidth="1"/>
    <col min="6913" max="6913" width="8.44140625" bestFit="1" customWidth="1"/>
    <col min="6914" max="6915" width="18.21875" customWidth="1"/>
    <col min="6916" max="6916" width="33.44140625" customWidth="1"/>
    <col min="6917" max="6917" width="16.5546875" customWidth="1"/>
    <col min="6918" max="6918" width="99.6640625" customWidth="1"/>
    <col min="6919" max="6920" width="12.5546875" customWidth="1"/>
    <col min="7169" max="7169" width="8.44140625" bestFit="1" customWidth="1"/>
    <col min="7170" max="7171" width="18.21875" customWidth="1"/>
    <col min="7172" max="7172" width="33.44140625" customWidth="1"/>
    <col min="7173" max="7173" width="16.5546875" customWidth="1"/>
    <col min="7174" max="7174" width="99.6640625" customWidth="1"/>
    <col min="7175" max="7176" width="12.5546875" customWidth="1"/>
    <col min="7425" max="7425" width="8.44140625" bestFit="1" customWidth="1"/>
    <col min="7426" max="7427" width="18.21875" customWidth="1"/>
    <col min="7428" max="7428" width="33.44140625" customWidth="1"/>
    <col min="7429" max="7429" width="16.5546875" customWidth="1"/>
    <col min="7430" max="7430" width="99.6640625" customWidth="1"/>
    <col min="7431" max="7432" width="12.5546875" customWidth="1"/>
    <col min="7681" max="7681" width="8.44140625" bestFit="1" customWidth="1"/>
    <col min="7682" max="7683" width="18.21875" customWidth="1"/>
    <col min="7684" max="7684" width="33.44140625" customWidth="1"/>
    <col min="7685" max="7685" width="16.5546875" customWidth="1"/>
    <col min="7686" max="7686" width="99.6640625" customWidth="1"/>
    <col min="7687" max="7688" width="12.5546875" customWidth="1"/>
    <col min="7937" max="7937" width="8.44140625" bestFit="1" customWidth="1"/>
    <col min="7938" max="7939" width="18.21875" customWidth="1"/>
    <col min="7940" max="7940" width="33.44140625" customWidth="1"/>
    <col min="7941" max="7941" width="16.5546875" customWidth="1"/>
    <col min="7942" max="7942" width="99.6640625" customWidth="1"/>
    <col min="7943" max="7944" width="12.5546875" customWidth="1"/>
    <col min="8193" max="8193" width="8.44140625" bestFit="1" customWidth="1"/>
    <col min="8194" max="8195" width="18.21875" customWidth="1"/>
    <col min="8196" max="8196" width="33.44140625" customWidth="1"/>
    <col min="8197" max="8197" width="16.5546875" customWidth="1"/>
    <col min="8198" max="8198" width="99.6640625" customWidth="1"/>
    <col min="8199" max="8200" width="12.5546875" customWidth="1"/>
    <col min="8449" max="8449" width="8.44140625" bestFit="1" customWidth="1"/>
    <col min="8450" max="8451" width="18.21875" customWidth="1"/>
    <col min="8452" max="8452" width="33.44140625" customWidth="1"/>
    <col min="8453" max="8453" width="16.5546875" customWidth="1"/>
    <col min="8454" max="8454" width="99.6640625" customWidth="1"/>
    <col min="8455" max="8456" width="12.5546875" customWidth="1"/>
    <col min="8705" max="8705" width="8.44140625" bestFit="1" customWidth="1"/>
    <col min="8706" max="8707" width="18.21875" customWidth="1"/>
    <col min="8708" max="8708" width="33.44140625" customWidth="1"/>
    <col min="8709" max="8709" width="16.5546875" customWidth="1"/>
    <col min="8710" max="8710" width="99.6640625" customWidth="1"/>
    <col min="8711" max="8712" width="12.5546875" customWidth="1"/>
    <col min="8961" max="8961" width="8.44140625" bestFit="1" customWidth="1"/>
    <col min="8962" max="8963" width="18.21875" customWidth="1"/>
    <col min="8964" max="8964" width="33.44140625" customWidth="1"/>
    <col min="8965" max="8965" width="16.5546875" customWidth="1"/>
    <col min="8966" max="8966" width="99.6640625" customWidth="1"/>
    <col min="8967" max="8968" width="12.5546875" customWidth="1"/>
    <col min="9217" max="9217" width="8.44140625" bestFit="1" customWidth="1"/>
    <col min="9218" max="9219" width="18.21875" customWidth="1"/>
    <col min="9220" max="9220" width="33.44140625" customWidth="1"/>
    <col min="9221" max="9221" width="16.5546875" customWidth="1"/>
    <col min="9222" max="9222" width="99.6640625" customWidth="1"/>
    <col min="9223" max="9224" width="12.5546875" customWidth="1"/>
    <col min="9473" max="9473" width="8.44140625" bestFit="1" customWidth="1"/>
    <col min="9474" max="9475" width="18.21875" customWidth="1"/>
    <col min="9476" max="9476" width="33.44140625" customWidth="1"/>
    <col min="9477" max="9477" width="16.5546875" customWidth="1"/>
    <col min="9478" max="9478" width="99.6640625" customWidth="1"/>
    <col min="9479" max="9480" width="12.5546875" customWidth="1"/>
    <col min="9729" max="9729" width="8.44140625" bestFit="1" customWidth="1"/>
    <col min="9730" max="9731" width="18.21875" customWidth="1"/>
    <col min="9732" max="9732" width="33.44140625" customWidth="1"/>
    <col min="9733" max="9733" width="16.5546875" customWidth="1"/>
    <col min="9734" max="9734" width="99.6640625" customWidth="1"/>
    <col min="9735" max="9736" width="12.5546875" customWidth="1"/>
    <col min="9985" max="9985" width="8.44140625" bestFit="1" customWidth="1"/>
    <col min="9986" max="9987" width="18.21875" customWidth="1"/>
    <col min="9988" max="9988" width="33.44140625" customWidth="1"/>
    <col min="9989" max="9989" width="16.5546875" customWidth="1"/>
    <col min="9990" max="9990" width="99.6640625" customWidth="1"/>
    <col min="9991" max="9992" width="12.5546875" customWidth="1"/>
    <col min="10241" max="10241" width="8.44140625" bestFit="1" customWidth="1"/>
    <col min="10242" max="10243" width="18.21875" customWidth="1"/>
    <col min="10244" max="10244" width="33.44140625" customWidth="1"/>
    <col min="10245" max="10245" width="16.5546875" customWidth="1"/>
    <col min="10246" max="10246" width="99.6640625" customWidth="1"/>
    <col min="10247" max="10248" width="12.5546875" customWidth="1"/>
    <col min="10497" max="10497" width="8.44140625" bestFit="1" customWidth="1"/>
    <col min="10498" max="10499" width="18.21875" customWidth="1"/>
    <col min="10500" max="10500" width="33.44140625" customWidth="1"/>
    <col min="10501" max="10501" width="16.5546875" customWidth="1"/>
    <col min="10502" max="10502" width="99.6640625" customWidth="1"/>
    <col min="10503" max="10504" width="12.5546875" customWidth="1"/>
    <col min="10753" max="10753" width="8.44140625" bestFit="1" customWidth="1"/>
    <col min="10754" max="10755" width="18.21875" customWidth="1"/>
    <col min="10756" max="10756" width="33.44140625" customWidth="1"/>
    <col min="10757" max="10757" width="16.5546875" customWidth="1"/>
    <col min="10758" max="10758" width="99.6640625" customWidth="1"/>
    <col min="10759" max="10760" width="12.5546875" customWidth="1"/>
    <col min="11009" max="11009" width="8.44140625" bestFit="1" customWidth="1"/>
    <col min="11010" max="11011" width="18.21875" customWidth="1"/>
    <col min="11012" max="11012" width="33.44140625" customWidth="1"/>
    <col min="11013" max="11013" width="16.5546875" customWidth="1"/>
    <col min="11014" max="11014" width="99.6640625" customWidth="1"/>
    <col min="11015" max="11016" width="12.5546875" customWidth="1"/>
    <col min="11265" max="11265" width="8.44140625" bestFit="1" customWidth="1"/>
    <col min="11266" max="11267" width="18.21875" customWidth="1"/>
    <col min="11268" max="11268" width="33.44140625" customWidth="1"/>
    <col min="11269" max="11269" width="16.5546875" customWidth="1"/>
    <col min="11270" max="11270" width="99.6640625" customWidth="1"/>
    <col min="11271" max="11272" width="12.5546875" customWidth="1"/>
    <col min="11521" max="11521" width="8.44140625" bestFit="1" customWidth="1"/>
    <col min="11522" max="11523" width="18.21875" customWidth="1"/>
    <col min="11524" max="11524" width="33.44140625" customWidth="1"/>
    <col min="11525" max="11525" width="16.5546875" customWidth="1"/>
    <col min="11526" max="11526" width="99.6640625" customWidth="1"/>
    <col min="11527" max="11528" width="12.5546875" customWidth="1"/>
    <col min="11777" max="11777" width="8.44140625" bestFit="1" customWidth="1"/>
    <col min="11778" max="11779" width="18.21875" customWidth="1"/>
    <col min="11780" max="11780" width="33.44140625" customWidth="1"/>
    <col min="11781" max="11781" width="16.5546875" customWidth="1"/>
    <col min="11782" max="11782" width="99.6640625" customWidth="1"/>
    <col min="11783" max="11784" width="12.5546875" customWidth="1"/>
    <col min="12033" max="12033" width="8.44140625" bestFit="1" customWidth="1"/>
    <col min="12034" max="12035" width="18.21875" customWidth="1"/>
    <col min="12036" max="12036" width="33.44140625" customWidth="1"/>
    <col min="12037" max="12037" width="16.5546875" customWidth="1"/>
    <col min="12038" max="12038" width="99.6640625" customWidth="1"/>
    <col min="12039" max="12040" width="12.5546875" customWidth="1"/>
    <col min="12289" max="12289" width="8.44140625" bestFit="1" customWidth="1"/>
    <col min="12290" max="12291" width="18.21875" customWidth="1"/>
    <col min="12292" max="12292" width="33.44140625" customWidth="1"/>
    <col min="12293" max="12293" width="16.5546875" customWidth="1"/>
    <col min="12294" max="12294" width="99.6640625" customWidth="1"/>
    <col min="12295" max="12296" width="12.5546875" customWidth="1"/>
    <col min="12545" max="12545" width="8.44140625" bestFit="1" customWidth="1"/>
    <col min="12546" max="12547" width="18.21875" customWidth="1"/>
    <col min="12548" max="12548" width="33.44140625" customWidth="1"/>
    <col min="12549" max="12549" width="16.5546875" customWidth="1"/>
    <col min="12550" max="12550" width="99.6640625" customWidth="1"/>
    <col min="12551" max="12552" width="12.5546875" customWidth="1"/>
    <col min="12801" max="12801" width="8.44140625" bestFit="1" customWidth="1"/>
    <col min="12802" max="12803" width="18.21875" customWidth="1"/>
    <col min="12804" max="12804" width="33.44140625" customWidth="1"/>
    <col min="12805" max="12805" width="16.5546875" customWidth="1"/>
    <col min="12806" max="12806" width="99.6640625" customWidth="1"/>
    <col min="12807" max="12808" width="12.5546875" customWidth="1"/>
    <col min="13057" max="13057" width="8.44140625" bestFit="1" customWidth="1"/>
    <col min="13058" max="13059" width="18.21875" customWidth="1"/>
    <col min="13060" max="13060" width="33.44140625" customWidth="1"/>
    <col min="13061" max="13061" width="16.5546875" customWidth="1"/>
    <col min="13062" max="13062" width="99.6640625" customWidth="1"/>
    <col min="13063" max="13064" width="12.5546875" customWidth="1"/>
    <col min="13313" max="13313" width="8.44140625" bestFit="1" customWidth="1"/>
    <col min="13314" max="13315" width="18.21875" customWidth="1"/>
    <col min="13316" max="13316" width="33.44140625" customWidth="1"/>
    <col min="13317" max="13317" width="16.5546875" customWidth="1"/>
    <col min="13318" max="13318" width="99.6640625" customWidth="1"/>
    <col min="13319" max="13320" width="12.5546875" customWidth="1"/>
    <col min="13569" max="13569" width="8.44140625" bestFit="1" customWidth="1"/>
    <col min="13570" max="13571" width="18.21875" customWidth="1"/>
    <col min="13572" max="13572" width="33.44140625" customWidth="1"/>
    <col min="13573" max="13573" width="16.5546875" customWidth="1"/>
    <col min="13574" max="13574" width="99.6640625" customWidth="1"/>
    <col min="13575" max="13576" width="12.5546875" customWidth="1"/>
    <col min="13825" max="13825" width="8.44140625" bestFit="1" customWidth="1"/>
    <col min="13826" max="13827" width="18.21875" customWidth="1"/>
    <col min="13828" max="13828" width="33.44140625" customWidth="1"/>
    <col min="13829" max="13829" width="16.5546875" customWidth="1"/>
    <col min="13830" max="13830" width="99.6640625" customWidth="1"/>
    <col min="13831" max="13832" width="12.5546875" customWidth="1"/>
    <col min="14081" max="14081" width="8.44140625" bestFit="1" customWidth="1"/>
    <col min="14082" max="14083" width="18.21875" customWidth="1"/>
    <col min="14084" max="14084" width="33.44140625" customWidth="1"/>
    <col min="14085" max="14085" width="16.5546875" customWidth="1"/>
    <col min="14086" max="14086" width="99.6640625" customWidth="1"/>
    <col min="14087" max="14088" width="12.5546875" customWidth="1"/>
    <col min="14337" max="14337" width="8.44140625" bestFit="1" customWidth="1"/>
    <col min="14338" max="14339" width="18.21875" customWidth="1"/>
    <col min="14340" max="14340" width="33.44140625" customWidth="1"/>
    <col min="14341" max="14341" width="16.5546875" customWidth="1"/>
    <col min="14342" max="14342" width="99.6640625" customWidth="1"/>
    <col min="14343" max="14344" width="12.5546875" customWidth="1"/>
    <col min="14593" max="14593" width="8.44140625" bestFit="1" customWidth="1"/>
    <col min="14594" max="14595" width="18.21875" customWidth="1"/>
    <col min="14596" max="14596" width="33.44140625" customWidth="1"/>
    <col min="14597" max="14597" width="16.5546875" customWidth="1"/>
    <col min="14598" max="14598" width="99.6640625" customWidth="1"/>
    <col min="14599" max="14600" width="12.5546875" customWidth="1"/>
    <col min="14849" max="14849" width="8.44140625" bestFit="1" customWidth="1"/>
    <col min="14850" max="14851" width="18.21875" customWidth="1"/>
    <col min="14852" max="14852" width="33.44140625" customWidth="1"/>
    <col min="14853" max="14853" width="16.5546875" customWidth="1"/>
    <col min="14854" max="14854" width="99.6640625" customWidth="1"/>
    <col min="14855" max="14856" width="12.5546875" customWidth="1"/>
    <col min="15105" max="15105" width="8.44140625" bestFit="1" customWidth="1"/>
    <col min="15106" max="15107" width="18.21875" customWidth="1"/>
    <col min="15108" max="15108" width="33.44140625" customWidth="1"/>
    <col min="15109" max="15109" width="16.5546875" customWidth="1"/>
    <col min="15110" max="15110" width="99.6640625" customWidth="1"/>
    <col min="15111" max="15112" width="12.5546875" customWidth="1"/>
    <col min="15361" max="15361" width="8.44140625" bestFit="1" customWidth="1"/>
    <col min="15362" max="15363" width="18.21875" customWidth="1"/>
    <col min="15364" max="15364" width="33.44140625" customWidth="1"/>
    <col min="15365" max="15365" width="16.5546875" customWidth="1"/>
    <col min="15366" max="15366" width="99.6640625" customWidth="1"/>
    <col min="15367" max="15368" width="12.5546875" customWidth="1"/>
    <col min="15617" max="15617" width="8.44140625" bestFit="1" customWidth="1"/>
    <col min="15618" max="15619" width="18.21875" customWidth="1"/>
    <col min="15620" max="15620" width="33.44140625" customWidth="1"/>
    <col min="15621" max="15621" width="16.5546875" customWidth="1"/>
    <col min="15622" max="15622" width="99.6640625" customWidth="1"/>
    <col min="15623" max="15624" width="12.5546875" customWidth="1"/>
    <col min="15873" max="15873" width="8.44140625" bestFit="1" customWidth="1"/>
    <col min="15874" max="15875" width="18.21875" customWidth="1"/>
    <col min="15876" max="15876" width="33.44140625" customWidth="1"/>
    <col min="15877" max="15877" width="16.5546875" customWidth="1"/>
    <col min="15878" max="15878" width="99.6640625" customWidth="1"/>
    <col min="15879" max="15880" width="12.5546875" customWidth="1"/>
    <col min="16129" max="16129" width="8.44140625" bestFit="1" customWidth="1"/>
    <col min="16130" max="16131" width="18.21875" customWidth="1"/>
    <col min="16132" max="16132" width="33.44140625" customWidth="1"/>
    <col min="16133" max="16133" width="16.5546875" customWidth="1"/>
    <col min="16134" max="16134" width="99.6640625" customWidth="1"/>
    <col min="16135" max="16136" width="12.5546875" customWidth="1"/>
  </cols>
  <sheetData>
    <row r="1" spans="1:8" ht="26.4" x14ac:dyDescent="0.25">
      <c r="A1" s="7" t="s">
        <v>122</v>
      </c>
      <c r="B1" s="7" t="s">
        <v>123</v>
      </c>
      <c r="C1" s="7" t="s">
        <v>124</v>
      </c>
      <c r="D1" s="7" t="s">
        <v>125</v>
      </c>
      <c r="E1" s="7" t="s">
        <v>126</v>
      </c>
      <c r="F1" s="7" t="s">
        <v>127</v>
      </c>
      <c r="G1" s="7" t="s">
        <v>128</v>
      </c>
      <c r="H1" s="7" t="s">
        <v>129</v>
      </c>
    </row>
    <row r="2" spans="1:8" ht="26.4" x14ac:dyDescent="0.25">
      <c r="A2" s="16" t="s">
        <v>144</v>
      </c>
      <c r="B2" s="18"/>
      <c r="C2" s="18"/>
      <c r="D2" s="16" t="s">
        <v>32</v>
      </c>
      <c r="E2" s="16" t="s">
        <v>145</v>
      </c>
      <c r="F2" s="17" t="s">
        <v>146</v>
      </c>
      <c r="G2" s="17" t="s">
        <v>21</v>
      </c>
      <c r="H2" s="17" t="s">
        <v>133</v>
      </c>
    </row>
    <row r="3" spans="1:8" ht="26.4" x14ac:dyDescent="0.25">
      <c r="A3" s="18"/>
      <c r="B3" s="18"/>
      <c r="C3" s="18"/>
      <c r="D3" s="18"/>
      <c r="E3" s="18"/>
      <c r="F3" s="17" t="s">
        <v>146</v>
      </c>
      <c r="G3" s="17" t="s">
        <v>25</v>
      </c>
      <c r="H3" s="17" t="s">
        <v>133</v>
      </c>
    </row>
    <row r="4" spans="1:8" ht="26.4" x14ac:dyDescent="0.25">
      <c r="A4" s="18"/>
      <c r="B4" s="18"/>
      <c r="C4" s="18"/>
      <c r="D4" s="18"/>
      <c r="E4" s="18"/>
      <c r="F4" s="17" t="s">
        <v>146</v>
      </c>
      <c r="G4" s="17" t="s">
        <v>15</v>
      </c>
      <c r="H4" s="17" t="s">
        <v>133</v>
      </c>
    </row>
    <row r="5" spans="1:8" ht="26.4" x14ac:dyDescent="0.25">
      <c r="A5" s="18"/>
      <c r="B5" s="18"/>
      <c r="C5" s="18"/>
      <c r="D5" s="18"/>
      <c r="E5" s="18"/>
      <c r="F5" s="17" t="s">
        <v>146</v>
      </c>
      <c r="G5" s="17" t="s">
        <v>19</v>
      </c>
      <c r="H5" s="17" t="s">
        <v>133</v>
      </c>
    </row>
  </sheetData>
  <mergeCells count="5">
    <mergeCell ref="A2:A5"/>
    <mergeCell ref="B2:B5"/>
    <mergeCell ref="C2:C5"/>
    <mergeCell ref="D2:D5"/>
    <mergeCell ref="E2:E5"/>
  </mergeCells>
  <conditionalFormatting sqref="H2:H5">
    <cfRule type="cellIs" dxfId="4" priority="1" stopIfTrue="1" operator="equal">
      <formula>"Pendiente"</formula>
    </cfRule>
  </conditionalFormatting>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EED60-E9A9-4B7F-A98F-983AEF131E09}">
  <dimension ref="A1:H14"/>
  <sheetViews>
    <sheetView topLeftCell="D3" workbookViewId="0">
      <selection activeCell="G2" sqref="G2:G13"/>
    </sheetView>
  </sheetViews>
  <sheetFormatPr baseColWidth="10" defaultColWidth="8.88671875" defaultRowHeight="13.2" x14ac:dyDescent="0.25"/>
  <cols>
    <col min="1" max="1" width="8.44140625" bestFit="1" customWidth="1"/>
    <col min="2" max="3" width="16.88671875" customWidth="1"/>
    <col min="4" max="4" width="16.109375" customWidth="1"/>
    <col min="5" max="5" width="46.88671875" customWidth="1"/>
    <col min="6" max="6" width="105.33203125" customWidth="1"/>
    <col min="7" max="7" width="15.33203125" customWidth="1"/>
    <col min="8" max="8" width="12.5546875" customWidth="1"/>
    <col min="257" max="257" width="8.44140625" bestFit="1" customWidth="1"/>
    <col min="258" max="259" width="16.88671875" customWidth="1"/>
    <col min="260" max="260" width="16.109375" customWidth="1"/>
    <col min="261" max="261" width="46.88671875" customWidth="1"/>
    <col min="262" max="262" width="105.33203125" customWidth="1"/>
    <col min="263" max="263" width="15.33203125" customWidth="1"/>
    <col min="264" max="264" width="12.5546875" customWidth="1"/>
    <col min="513" max="513" width="8.44140625" bestFit="1" customWidth="1"/>
    <col min="514" max="515" width="16.88671875" customWidth="1"/>
    <col min="516" max="516" width="16.109375" customWidth="1"/>
    <col min="517" max="517" width="46.88671875" customWidth="1"/>
    <col min="518" max="518" width="105.33203125" customWidth="1"/>
    <col min="519" max="519" width="15.33203125" customWidth="1"/>
    <col min="520" max="520" width="12.5546875" customWidth="1"/>
    <col min="769" max="769" width="8.44140625" bestFit="1" customWidth="1"/>
    <col min="770" max="771" width="16.88671875" customWidth="1"/>
    <col min="772" max="772" width="16.109375" customWidth="1"/>
    <col min="773" max="773" width="46.88671875" customWidth="1"/>
    <col min="774" max="774" width="105.33203125" customWidth="1"/>
    <col min="775" max="775" width="15.33203125" customWidth="1"/>
    <col min="776" max="776" width="12.5546875" customWidth="1"/>
    <col min="1025" max="1025" width="8.44140625" bestFit="1" customWidth="1"/>
    <col min="1026" max="1027" width="16.88671875" customWidth="1"/>
    <col min="1028" max="1028" width="16.109375" customWidth="1"/>
    <col min="1029" max="1029" width="46.88671875" customWidth="1"/>
    <col min="1030" max="1030" width="105.33203125" customWidth="1"/>
    <col min="1031" max="1031" width="15.33203125" customWidth="1"/>
    <col min="1032" max="1032" width="12.5546875" customWidth="1"/>
    <col min="1281" max="1281" width="8.44140625" bestFit="1" customWidth="1"/>
    <col min="1282" max="1283" width="16.88671875" customWidth="1"/>
    <col min="1284" max="1284" width="16.109375" customWidth="1"/>
    <col min="1285" max="1285" width="46.88671875" customWidth="1"/>
    <col min="1286" max="1286" width="105.33203125" customWidth="1"/>
    <col min="1287" max="1287" width="15.33203125" customWidth="1"/>
    <col min="1288" max="1288" width="12.5546875" customWidth="1"/>
    <col min="1537" max="1537" width="8.44140625" bestFit="1" customWidth="1"/>
    <col min="1538" max="1539" width="16.88671875" customWidth="1"/>
    <col min="1540" max="1540" width="16.109375" customWidth="1"/>
    <col min="1541" max="1541" width="46.88671875" customWidth="1"/>
    <col min="1542" max="1542" width="105.33203125" customWidth="1"/>
    <col min="1543" max="1543" width="15.33203125" customWidth="1"/>
    <col min="1544" max="1544" width="12.5546875" customWidth="1"/>
    <col min="1793" max="1793" width="8.44140625" bestFit="1" customWidth="1"/>
    <col min="1794" max="1795" width="16.88671875" customWidth="1"/>
    <col min="1796" max="1796" width="16.109375" customWidth="1"/>
    <col min="1797" max="1797" width="46.88671875" customWidth="1"/>
    <col min="1798" max="1798" width="105.33203125" customWidth="1"/>
    <col min="1799" max="1799" width="15.33203125" customWidth="1"/>
    <col min="1800" max="1800" width="12.5546875" customWidth="1"/>
    <col min="2049" max="2049" width="8.44140625" bestFit="1" customWidth="1"/>
    <col min="2050" max="2051" width="16.88671875" customWidth="1"/>
    <col min="2052" max="2052" width="16.109375" customWidth="1"/>
    <col min="2053" max="2053" width="46.88671875" customWidth="1"/>
    <col min="2054" max="2054" width="105.33203125" customWidth="1"/>
    <col min="2055" max="2055" width="15.33203125" customWidth="1"/>
    <col min="2056" max="2056" width="12.5546875" customWidth="1"/>
    <col min="2305" max="2305" width="8.44140625" bestFit="1" customWidth="1"/>
    <col min="2306" max="2307" width="16.88671875" customWidth="1"/>
    <col min="2308" max="2308" width="16.109375" customWidth="1"/>
    <col min="2309" max="2309" width="46.88671875" customWidth="1"/>
    <col min="2310" max="2310" width="105.33203125" customWidth="1"/>
    <col min="2311" max="2311" width="15.33203125" customWidth="1"/>
    <col min="2312" max="2312" width="12.5546875" customWidth="1"/>
    <col min="2561" max="2561" width="8.44140625" bestFit="1" customWidth="1"/>
    <col min="2562" max="2563" width="16.88671875" customWidth="1"/>
    <col min="2564" max="2564" width="16.109375" customWidth="1"/>
    <col min="2565" max="2565" width="46.88671875" customWidth="1"/>
    <col min="2566" max="2566" width="105.33203125" customWidth="1"/>
    <col min="2567" max="2567" width="15.33203125" customWidth="1"/>
    <col min="2568" max="2568" width="12.5546875" customWidth="1"/>
    <col min="2817" max="2817" width="8.44140625" bestFit="1" customWidth="1"/>
    <col min="2818" max="2819" width="16.88671875" customWidth="1"/>
    <col min="2820" max="2820" width="16.109375" customWidth="1"/>
    <col min="2821" max="2821" width="46.88671875" customWidth="1"/>
    <col min="2822" max="2822" width="105.33203125" customWidth="1"/>
    <col min="2823" max="2823" width="15.33203125" customWidth="1"/>
    <col min="2824" max="2824" width="12.5546875" customWidth="1"/>
    <col min="3073" max="3073" width="8.44140625" bestFit="1" customWidth="1"/>
    <col min="3074" max="3075" width="16.88671875" customWidth="1"/>
    <col min="3076" max="3076" width="16.109375" customWidth="1"/>
    <col min="3077" max="3077" width="46.88671875" customWidth="1"/>
    <col min="3078" max="3078" width="105.33203125" customWidth="1"/>
    <col min="3079" max="3079" width="15.33203125" customWidth="1"/>
    <col min="3080" max="3080" width="12.5546875" customWidth="1"/>
    <col min="3329" max="3329" width="8.44140625" bestFit="1" customWidth="1"/>
    <col min="3330" max="3331" width="16.88671875" customWidth="1"/>
    <col min="3332" max="3332" width="16.109375" customWidth="1"/>
    <col min="3333" max="3333" width="46.88671875" customWidth="1"/>
    <col min="3334" max="3334" width="105.33203125" customWidth="1"/>
    <col min="3335" max="3335" width="15.33203125" customWidth="1"/>
    <col min="3336" max="3336" width="12.5546875" customWidth="1"/>
    <col min="3585" max="3585" width="8.44140625" bestFit="1" customWidth="1"/>
    <col min="3586" max="3587" width="16.88671875" customWidth="1"/>
    <col min="3588" max="3588" width="16.109375" customWidth="1"/>
    <col min="3589" max="3589" width="46.88671875" customWidth="1"/>
    <col min="3590" max="3590" width="105.33203125" customWidth="1"/>
    <col min="3591" max="3591" width="15.33203125" customWidth="1"/>
    <col min="3592" max="3592" width="12.5546875" customWidth="1"/>
    <col min="3841" max="3841" width="8.44140625" bestFit="1" customWidth="1"/>
    <col min="3842" max="3843" width="16.88671875" customWidth="1"/>
    <col min="3844" max="3844" width="16.109375" customWidth="1"/>
    <col min="3845" max="3845" width="46.88671875" customWidth="1"/>
    <col min="3846" max="3846" width="105.33203125" customWidth="1"/>
    <col min="3847" max="3847" width="15.33203125" customWidth="1"/>
    <col min="3848" max="3848" width="12.5546875" customWidth="1"/>
    <col min="4097" max="4097" width="8.44140625" bestFit="1" customWidth="1"/>
    <col min="4098" max="4099" width="16.88671875" customWidth="1"/>
    <col min="4100" max="4100" width="16.109375" customWidth="1"/>
    <col min="4101" max="4101" width="46.88671875" customWidth="1"/>
    <col min="4102" max="4102" width="105.33203125" customWidth="1"/>
    <col min="4103" max="4103" width="15.33203125" customWidth="1"/>
    <col min="4104" max="4104" width="12.5546875" customWidth="1"/>
    <col min="4353" max="4353" width="8.44140625" bestFit="1" customWidth="1"/>
    <col min="4354" max="4355" width="16.88671875" customWidth="1"/>
    <col min="4356" max="4356" width="16.109375" customWidth="1"/>
    <col min="4357" max="4357" width="46.88671875" customWidth="1"/>
    <col min="4358" max="4358" width="105.33203125" customWidth="1"/>
    <col min="4359" max="4359" width="15.33203125" customWidth="1"/>
    <col min="4360" max="4360" width="12.5546875" customWidth="1"/>
    <col min="4609" max="4609" width="8.44140625" bestFit="1" customWidth="1"/>
    <col min="4610" max="4611" width="16.88671875" customWidth="1"/>
    <col min="4612" max="4612" width="16.109375" customWidth="1"/>
    <col min="4613" max="4613" width="46.88671875" customWidth="1"/>
    <col min="4614" max="4614" width="105.33203125" customWidth="1"/>
    <col min="4615" max="4615" width="15.33203125" customWidth="1"/>
    <col min="4616" max="4616" width="12.5546875" customWidth="1"/>
    <col min="4865" max="4865" width="8.44140625" bestFit="1" customWidth="1"/>
    <col min="4866" max="4867" width="16.88671875" customWidth="1"/>
    <col min="4868" max="4868" width="16.109375" customWidth="1"/>
    <col min="4869" max="4869" width="46.88671875" customWidth="1"/>
    <col min="4870" max="4870" width="105.33203125" customWidth="1"/>
    <col min="4871" max="4871" width="15.33203125" customWidth="1"/>
    <col min="4872" max="4872" width="12.5546875" customWidth="1"/>
    <col min="5121" max="5121" width="8.44140625" bestFit="1" customWidth="1"/>
    <col min="5122" max="5123" width="16.88671875" customWidth="1"/>
    <col min="5124" max="5124" width="16.109375" customWidth="1"/>
    <col min="5125" max="5125" width="46.88671875" customWidth="1"/>
    <col min="5126" max="5126" width="105.33203125" customWidth="1"/>
    <col min="5127" max="5127" width="15.33203125" customWidth="1"/>
    <col min="5128" max="5128" width="12.5546875" customWidth="1"/>
    <col min="5377" max="5377" width="8.44140625" bestFit="1" customWidth="1"/>
    <col min="5378" max="5379" width="16.88671875" customWidth="1"/>
    <col min="5380" max="5380" width="16.109375" customWidth="1"/>
    <col min="5381" max="5381" width="46.88671875" customWidth="1"/>
    <col min="5382" max="5382" width="105.33203125" customWidth="1"/>
    <col min="5383" max="5383" width="15.33203125" customWidth="1"/>
    <col min="5384" max="5384" width="12.5546875" customWidth="1"/>
    <col min="5633" max="5633" width="8.44140625" bestFit="1" customWidth="1"/>
    <col min="5634" max="5635" width="16.88671875" customWidth="1"/>
    <col min="5636" max="5636" width="16.109375" customWidth="1"/>
    <col min="5637" max="5637" width="46.88671875" customWidth="1"/>
    <col min="5638" max="5638" width="105.33203125" customWidth="1"/>
    <col min="5639" max="5639" width="15.33203125" customWidth="1"/>
    <col min="5640" max="5640" width="12.5546875" customWidth="1"/>
    <col min="5889" max="5889" width="8.44140625" bestFit="1" customWidth="1"/>
    <col min="5890" max="5891" width="16.88671875" customWidth="1"/>
    <col min="5892" max="5892" width="16.109375" customWidth="1"/>
    <col min="5893" max="5893" width="46.88671875" customWidth="1"/>
    <col min="5894" max="5894" width="105.33203125" customWidth="1"/>
    <col min="5895" max="5895" width="15.33203125" customWidth="1"/>
    <col min="5896" max="5896" width="12.5546875" customWidth="1"/>
    <col min="6145" max="6145" width="8.44140625" bestFit="1" customWidth="1"/>
    <col min="6146" max="6147" width="16.88671875" customWidth="1"/>
    <col min="6148" max="6148" width="16.109375" customWidth="1"/>
    <col min="6149" max="6149" width="46.88671875" customWidth="1"/>
    <col min="6150" max="6150" width="105.33203125" customWidth="1"/>
    <col min="6151" max="6151" width="15.33203125" customWidth="1"/>
    <col min="6152" max="6152" width="12.5546875" customWidth="1"/>
    <col min="6401" max="6401" width="8.44140625" bestFit="1" customWidth="1"/>
    <col min="6402" max="6403" width="16.88671875" customWidth="1"/>
    <col min="6404" max="6404" width="16.109375" customWidth="1"/>
    <col min="6405" max="6405" width="46.88671875" customWidth="1"/>
    <col min="6406" max="6406" width="105.33203125" customWidth="1"/>
    <col min="6407" max="6407" width="15.33203125" customWidth="1"/>
    <col min="6408" max="6408" width="12.5546875" customWidth="1"/>
    <col min="6657" max="6657" width="8.44140625" bestFit="1" customWidth="1"/>
    <col min="6658" max="6659" width="16.88671875" customWidth="1"/>
    <col min="6660" max="6660" width="16.109375" customWidth="1"/>
    <col min="6661" max="6661" width="46.88671875" customWidth="1"/>
    <col min="6662" max="6662" width="105.33203125" customWidth="1"/>
    <col min="6663" max="6663" width="15.33203125" customWidth="1"/>
    <col min="6664" max="6664" width="12.5546875" customWidth="1"/>
    <col min="6913" max="6913" width="8.44140625" bestFit="1" customWidth="1"/>
    <col min="6914" max="6915" width="16.88671875" customWidth="1"/>
    <col min="6916" max="6916" width="16.109375" customWidth="1"/>
    <col min="6917" max="6917" width="46.88671875" customWidth="1"/>
    <col min="6918" max="6918" width="105.33203125" customWidth="1"/>
    <col min="6919" max="6919" width="15.33203125" customWidth="1"/>
    <col min="6920" max="6920" width="12.5546875" customWidth="1"/>
    <col min="7169" max="7169" width="8.44140625" bestFit="1" customWidth="1"/>
    <col min="7170" max="7171" width="16.88671875" customWidth="1"/>
    <col min="7172" max="7172" width="16.109375" customWidth="1"/>
    <col min="7173" max="7173" width="46.88671875" customWidth="1"/>
    <col min="7174" max="7174" width="105.33203125" customWidth="1"/>
    <col min="7175" max="7175" width="15.33203125" customWidth="1"/>
    <col min="7176" max="7176" width="12.5546875" customWidth="1"/>
    <col min="7425" max="7425" width="8.44140625" bestFit="1" customWidth="1"/>
    <col min="7426" max="7427" width="16.88671875" customWidth="1"/>
    <col min="7428" max="7428" width="16.109375" customWidth="1"/>
    <col min="7429" max="7429" width="46.88671875" customWidth="1"/>
    <col min="7430" max="7430" width="105.33203125" customWidth="1"/>
    <col min="7431" max="7431" width="15.33203125" customWidth="1"/>
    <col min="7432" max="7432" width="12.5546875" customWidth="1"/>
    <col min="7681" max="7681" width="8.44140625" bestFit="1" customWidth="1"/>
    <col min="7682" max="7683" width="16.88671875" customWidth="1"/>
    <col min="7684" max="7684" width="16.109375" customWidth="1"/>
    <col min="7685" max="7685" width="46.88671875" customWidth="1"/>
    <col min="7686" max="7686" width="105.33203125" customWidth="1"/>
    <col min="7687" max="7687" width="15.33203125" customWidth="1"/>
    <col min="7688" max="7688" width="12.5546875" customWidth="1"/>
    <col min="7937" max="7937" width="8.44140625" bestFit="1" customWidth="1"/>
    <col min="7938" max="7939" width="16.88671875" customWidth="1"/>
    <col min="7940" max="7940" width="16.109375" customWidth="1"/>
    <col min="7941" max="7941" width="46.88671875" customWidth="1"/>
    <col min="7942" max="7942" width="105.33203125" customWidth="1"/>
    <col min="7943" max="7943" width="15.33203125" customWidth="1"/>
    <col min="7944" max="7944" width="12.5546875" customWidth="1"/>
    <col min="8193" max="8193" width="8.44140625" bestFit="1" customWidth="1"/>
    <col min="8194" max="8195" width="16.88671875" customWidth="1"/>
    <col min="8196" max="8196" width="16.109375" customWidth="1"/>
    <col min="8197" max="8197" width="46.88671875" customWidth="1"/>
    <col min="8198" max="8198" width="105.33203125" customWidth="1"/>
    <col min="8199" max="8199" width="15.33203125" customWidth="1"/>
    <col min="8200" max="8200" width="12.5546875" customWidth="1"/>
    <col min="8449" max="8449" width="8.44140625" bestFit="1" customWidth="1"/>
    <col min="8450" max="8451" width="16.88671875" customWidth="1"/>
    <col min="8452" max="8452" width="16.109375" customWidth="1"/>
    <col min="8453" max="8453" width="46.88671875" customWidth="1"/>
    <col min="8454" max="8454" width="105.33203125" customWidth="1"/>
    <col min="8455" max="8455" width="15.33203125" customWidth="1"/>
    <col min="8456" max="8456" width="12.5546875" customWidth="1"/>
    <col min="8705" max="8705" width="8.44140625" bestFit="1" customWidth="1"/>
    <col min="8706" max="8707" width="16.88671875" customWidth="1"/>
    <col min="8708" max="8708" width="16.109375" customWidth="1"/>
    <col min="8709" max="8709" width="46.88671875" customWidth="1"/>
    <col min="8710" max="8710" width="105.33203125" customWidth="1"/>
    <col min="8711" max="8711" width="15.33203125" customWidth="1"/>
    <col min="8712" max="8712" width="12.5546875" customWidth="1"/>
    <col min="8961" max="8961" width="8.44140625" bestFit="1" customWidth="1"/>
    <col min="8962" max="8963" width="16.88671875" customWidth="1"/>
    <col min="8964" max="8964" width="16.109375" customWidth="1"/>
    <col min="8965" max="8965" width="46.88671875" customWidth="1"/>
    <col min="8966" max="8966" width="105.33203125" customWidth="1"/>
    <col min="8967" max="8967" width="15.33203125" customWidth="1"/>
    <col min="8968" max="8968" width="12.5546875" customWidth="1"/>
    <col min="9217" max="9217" width="8.44140625" bestFit="1" customWidth="1"/>
    <col min="9218" max="9219" width="16.88671875" customWidth="1"/>
    <col min="9220" max="9220" width="16.109375" customWidth="1"/>
    <col min="9221" max="9221" width="46.88671875" customWidth="1"/>
    <col min="9222" max="9222" width="105.33203125" customWidth="1"/>
    <col min="9223" max="9223" width="15.33203125" customWidth="1"/>
    <col min="9224" max="9224" width="12.5546875" customWidth="1"/>
    <col min="9473" max="9473" width="8.44140625" bestFit="1" customWidth="1"/>
    <col min="9474" max="9475" width="16.88671875" customWidth="1"/>
    <col min="9476" max="9476" width="16.109375" customWidth="1"/>
    <col min="9477" max="9477" width="46.88671875" customWidth="1"/>
    <col min="9478" max="9478" width="105.33203125" customWidth="1"/>
    <col min="9479" max="9479" width="15.33203125" customWidth="1"/>
    <col min="9480" max="9480" width="12.5546875" customWidth="1"/>
    <col min="9729" max="9729" width="8.44140625" bestFit="1" customWidth="1"/>
    <col min="9730" max="9731" width="16.88671875" customWidth="1"/>
    <col min="9732" max="9732" width="16.109375" customWidth="1"/>
    <col min="9733" max="9733" width="46.88671875" customWidth="1"/>
    <col min="9734" max="9734" width="105.33203125" customWidth="1"/>
    <col min="9735" max="9735" width="15.33203125" customWidth="1"/>
    <col min="9736" max="9736" width="12.5546875" customWidth="1"/>
    <col min="9985" max="9985" width="8.44140625" bestFit="1" customWidth="1"/>
    <col min="9986" max="9987" width="16.88671875" customWidth="1"/>
    <col min="9988" max="9988" width="16.109375" customWidth="1"/>
    <col min="9989" max="9989" width="46.88671875" customWidth="1"/>
    <col min="9990" max="9990" width="105.33203125" customWidth="1"/>
    <col min="9991" max="9991" width="15.33203125" customWidth="1"/>
    <col min="9992" max="9992" width="12.5546875" customWidth="1"/>
    <col min="10241" max="10241" width="8.44140625" bestFit="1" customWidth="1"/>
    <col min="10242" max="10243" width="16.88671875" customWidth="1"/>
    <col min="10244" max="10244" width="16.109375" customWidth="1"/>
    <col min="10245" max="10245" width="46.88671875" customWidth="1"/>
    <col min="10246" max="10246" width="105.33203125" customWidth="1"/>
    <col min="10247" max="10247" width="15.33203125" customWidth="1"/>
    <col min="10248" max="10248" width="12.5546875" customWidth="1"/>
    <col min="10497" max="10497" width="8.44140625" bestFit="1" customWidth="1"/>
    <col min="10498" max="10499" width="16.88671875" customWidth="1"/>
    <col min="10500" max="10500" width="16.109375" customWidth="1"/>
    <col min="10501" max="10501" width="46.88671875" customWidth="1"/>
    <col min="10502" max="10502" width="105.33203125" customWidth="1"/>
    <col min="10503" max="10503" width="15.33203125" customWidth="1"/>
    <col min="10504" max="10504" width="12.5546875" customWidth="1"/>
    <col min="10753" max="10753" width="8.44140625" bestFit="1" customWidth="1"/>
    <col min="10754" max="10755" width="16.88671875" customWidth="1"/>
    <col min="10756" max="10756" width="16.109375" customWidth="1"/>
    <col min="10757" max="10757" width="46.88671875" customWidth="1"/>
    <col min="10758" max="10758" width="105.33203125" customWidth="1"/>
    <col min="10759" max="10759" width="15.33203125" customWidth="1"/>
    <col min="10760" max="10760" width="12.5546875" customWidth="1"/>
    <col min="11009" max="11009" width="8.44140625" bestFit="1" customWidth="1"/>
    <col min="11010" max="11011" width="16.88671875" customWidth="1"/>
    <col min="11012" max="11012" width="16.109375" customWidth="1"/>
    <col min="11013" max="11013" width="46.88671875" customWidth="1"/>
    <col min="11014" max="11014" width="105.33203125" customWidth="1"/>
    <col min="11015" max="11015" width="15.33203125" customWidth="1"/>
    <col min="11016" max="11016" width="12.5546875" customWidth="1"/>
    <col min="11265" max="11265" width="8.44140625" bestFit="1" customWidth="1"/>
    <col min="11266" max="11267" width="16.88671875" customWidth="1"/>
    <col min="11268" max="11268" width="16.109375" customWidth="1"/>
    <col min="11269" max="11269" width="46.88671875" customWidth="1"/>
    <col min="11270" max="11270" width="105.33203125" customWidth="1"/>
    <col min="11271" max="11271" width="15.33203125" customWidth="1"/>
    <col min="11272" max="11272" width="12.5546875" customWidth="1"/>
    <col min="11521" max="11521" width="8.44140625" bestFit="1" customWidth="1"/>
    <col min="11522" max="11523" width="16.88671875" customWidth="1"/>
    <col min="11524" max="11524" width="16.109375" customWidth="1"/>
    <col min="11525" max="11525" width="46.88671875" customWidth="1"/>
    <col min="11526" max="11526" width="105.33203125" customWidth="1"/>
    <col min="11527" max="11527" width="15.33203125" customWidth="1"/>
    <col min="11528" max="11528" width="12.5546875" customWidth="1"/>
    <col min="11777" max="11777" width="8.44140625" bestFit="1" customWidth="1"/>
    <col min="11778" max="11779" width="16.88671875" customWidth="1"/>
    <col min="11780" max="11780" width="16.109375" customWidth="1"/>
    <col min="11781" max="11781" width="46.88671875" customWidth="1"/>
    <col min="11782" max="11782" width="105.33203125" customWidth="1"/>
    <col min="11783" max="11783" width="15.33203125" customWidth="1"/>
    <col min="11784" max="11784" width="12.5546875" customWidth="1"/>
    <col min="12033" max="12033" width="8.44140625" bestFit="1" customWidth="1"/>
    <col min="12034" max="12035" width="16.88671875" customWidth="1"/>
    <col min="12036" max="12036" width="16.109375" customWidth="1"/>
    <col min="12037" max="12037" width="46.88671875" customWidth="1"/>
    <col min="12038" max="12038" width="105.33203125" customWidth="1"/>
    <col min="12039" max="12039" width="15.33203125" customWidth="1"/>
    <col min="12040" max="12040" width="12.5546875" customWidth="1"/>
    <col min="12289" max="12289" width="8.44140625" bestFit="1" customWidth="1"/>
    <col min="12290" max="12291" width="16.88671875" customWidth="1"/>
    <col min="12292" max="12292" width="16.109375" customWidth="1"/>
    <col min="12293" max="12293" width="46.88671875" customWidth="1"/>
    <col min="12294" max="12294" width="105.33203125" customWidth="1"/>
    <col min="12295" max="12295" width="15.33203125" customWidth="1"/>
    <col min="12296" max="12296" width="12.5546875" customWidth="1"/>
    <col min="12545" max="12545" width="8.44140625" bestFit="1" customWidth="1"/>
    <col min="12546" max="12547" width="16.88671875" customWidth="1"/>
    <col min="12548" max="12548" width="16.109375" customWidth="1"/>
    <col min="12549" max="12549" width="46.88671875" customWidth="1"/>
    <col min="12550" max="12550" width="105.33203125" customWidth="1"/>
    <col min="12551" max="12551" width="15.33203125" customWidth="1"/>
    <col min="12552" max="12552" width="12.5546875" customWidth="1"/>
    <col min="12801" max="12801" width="8.44140625" bestFit="1" customWidth="1"/>
    <col min="12802" max="12803" width="16.88671875" customWidth="1"/>
    <col min="12804" max="12804" width="16.109375" customWidth="1"/>
    <col min="12805" max="12805" width="46.88671875" customWidth="1"/>
    <col min="12806" max="12806" width="105.33203125" customWidth="1"/>
    <col min="12807" max="12807" width="15.33203125" customWidth="1"/>
    <col min="12808" max="12808" width="12.5546875" customWidth="1"/>
    <col min="13057" max="13057" width="8.44140625" bestFit="1" customWidth="1"/>
    <col min="13058" max="13059" width="16.88671875" customWidth="1"/>
    <col min="13060" max="13060" width="16.109375" customWidth="1"/>
    <col min="13061" max="13061" width="46.88671875" customWidth="1"/>
    <col min="13062" max="13062" width="105.33203125" customWidth="1"/>
    <col min="13063" max="13063" width="15.33203125" customWidth="1"/>
    <col min="13064" max="13064" width="12.5546875" customWidth="1"/>
    <col min="13313" max="13313" width="8.44140625" bestFit="1" customWidth="1"/>
    <col min="13314" max="13315" width="16.88671875" customWidth="1"/>
    <col min="13316" max="13316" width="16.109375" customWidth="1"/>
    <col min="13317" max="13317" width="46.88671875" customWidth="1"/>
    <col min="13318" max="13318" width="105.33203125" customWidth="1"/>
    <col min="13319" max="13319" width="15.33203125" customWidth="1"/>
    <col min="13320" max="13320" width="12.5546875" customWidth="1"/>
    <col min="13569" max="13569" width="8.44140625" bestFit="1" customWidth="1"/>
    <col min="13570" max="13571" width="16.88671875" customWidth="1"/>
    <col min="13572" max="13572" width="16.109375" customWidth="1"/>
    <col min="13573" max="13573" width="46.88671875" customWidth="1"/>
    <col min="13574" max="13574" width="105.33203125" customWidth="1"/>
    <col min="13575" max="13575" width="15.33203125" customWidth="1"/>
    <col min="13576" max="13576" width="12.5546875" customWidth="1"/>
    <col min="13825" max="13825" width="8.44140625" bestFit="1" customWidth="1"/>
    <col min="13826" max="13827" width="16.88671875" customWidth="1"/>
    <col min="13828" max="13828" width="16.109375" customWidth="1"/>
    <col min="13829" max="13829" width="46.88671875" customWidth="1"/>
    <col min="13830" max="13830" width="105.33203125" customWidth="1"/>
    <col min="13831" max="13831" width="15.33203125" customWidth="1"/>
    <col min="13832" max="13832" width="12.5546875" customWidth="1"/>
    <col min="14081" max="14081" width="8.44140625" bestFit="1" customWidth="1"/>
    <col min="14082" max="14083" width="16.88671875" customWidth="1"/>
    <col min="14084" max="14084" width="16.109375" customWidth="1"/>
    <col min="14085" max="14085" width="46.88671875" customWidth="1"/>
    <col min="14086" max="14086" width="105.33203125" customWidth="1"/>
    <col min="14087" max="14087" width="15.33203125" customWidth="1"/>
    <col min="14088" max="14088" width="12.5546875" customWidth="1"/>
    <col min="14337" max="14337" width="8.44140625" bestFit="1" customWidth="1"/>
    <col min="14338" max="14339" width="16.88671875" customWidth="1"/>
    <col min="14340" max="14340" width="16.109375" customWidth="1"/>
    <col min="14341" max="14341" width="46.88671875" customWidth="1"/>
    <col min="14342" max="14342" width="105.33203125" customWidth="1"/>
    <col min="14343" max="14343" width="15.33203125" customWidth="1"/>
    <col min="14344" max="14344" width="12.5546875" customWidth="1"/>
    <col min="14593" max="14593" width="8.44140625" bestFit="1" customWidth="1"/>
    <col min="14594" max="14595" width="16.88671875" customWidth="1"/>
    <col min="14596" max="14596" width="16.109375" customWidth="1"/>
    <col min="14597" max="14597" width="46.88671875" customWidth="1"/>
    <col min="14598" max="14598" width="105.33203125" customWidth="1"/>
    <col min="14599" max="14599" width="15.33203125" customWidth="1"/>
    <col min="14600" max="14600" width="12.5546875" customWidth="1"/>
    <col min="14849" max="14849" width="8.44140625" bestFit="1" customWidth="1"/>
    <col min="14850" max="14851" width="16.88671875" customWidth="1"/>
    <col min="14852" max="14852" width="16.109375" customWidth="1"/>
    <col min="14853" max="14853" width="46.88671875" customWidth="1"/>
    <col min="14854" max="14854" width="105.33203125" customWidth="1"/>
    <col min="14855" max="14855" width="15.33203125" customWidth="1"/>
    <col min="14856" max="14856" width="12.5546875" customWidth="1"/>
    <col min="15105" max="15105" width="8.44140625" bestFit="1" customWidth="1"/>
    <col min="15106" max="15107" width="16.88671875" customWidth="1"/>
    <col min="15108" max="15108" width="16.109375" customWidth="1"/>
    <col min="15109" max="15109" width="46.88671875" customWidth="1"/>
    <col min="15110" max="15110" width="105.33203125" customWidth="1"/>
    <col min="15111" max="15111" width="15.33203125" customWidth="1"/>
    <col min="15112" max="15112" width="12.5546875" customWidth="1"/>
    <col min="15361" max="15361" width="8.44140625" bestFit="1" customWidth="1"/>
    <col min="15362" max="15363" width="16.88671875" customWidth="1"/>
    <col min="15364" max="15364" width="16.109375" customWidth="1"/>
    <col min="15365" max="15365" width="46.88671875" customWidth="1"/>
    <col min="15366" max="15366" width="105.33203125" customWidth="1"/>
    <col min="15367" max="15367" width="15.33203125" customWidth="1"/>
    <col min="15368" max="15368" width="12.5546875" customWidth="1"/>
    <col min="15617" max="15617" width="8.44140625" bestFit="1" customWidth="1"/>
    <col min="15618" max="15619" width="16.88671875" customWidth="1"/>
    <col min="15620" max="15620" width="16.109375" customWidth="1"/>
    <col min="15621" max="15621" width="46.88671875" customWidth="1"/>
    <col min="15622" max="15622" width="105.33203125" customWidth="1"/>
    <col min="15623" max="15623" width="15.33203125" customWidth="1"/>
    <col min="15624" max="15624" width="12.5546875" customWidth="1"/>
    <col min="15873" max="15873" width="8.44140625" bestFit="1" customWidth="1"/>
    <col min="15874" max="15875" width="16.88671875" customWidth="1"/>
    <col min="15876" max="15876" width="16.109375" customWidth="1"/>
    <col min="15877" max="15877" width="46.88671875" customWidth="1"/>
    <col min="15878" max="15878" width="105.33203125" customWidth="1"/>
    <col min="15879" max="15879" width="15.33203125" customWidth="1"/>
    <col min="15880" max="15880" width="12.5546875" customWidth="1"/>
    <col min="16129" max="16129" width="8.44140625" bestFit="1" customWidth="1"/>
    <col min="16130" max="16131" width="16.88671875" customWidth="1"/>
    <col min="16132" max="16132" width="16.109375" customWidth="1"/>
    <col min="16133" max="16133" width="46.88671875" customWidth="1"/>
    <col min="16134" max="16134" width="105.33203125" customWidth="1"/>
    <col min="16135" max="16135" width="15.33203125" customWidth="1"/>
    <col min="16136" max="16136" width="12.5546875" customWidth="1"/>
  </cols>
  <sheetData>
    <row r="1" spans="1:8" ht="26.4" x14ac:dyDescent="0.25">
      <c r="A1" s="20" t="s">
        <v>122</v>
      </c>
      <c r="B1" s="20" t="s">
        <v>123</v>
      </c>
      <c r="C1" s="20" t="s">
        <v>124</v>
      </c>
      <c r="D1" s="20" t="s">
        <v>126</v>
      </c>
      <c r="E1" s="20" t="s">
        <v>125</v>
      </c>
      <c r="F1" s="20" t="s">
        <v>127</v>
      </c>
      <c r="G1" s="20" t="s">
        <v>128</v>
      </c>
      <c r="H1" s="20" t="s">
        <v>129</v>
      </c>
    </row>
    <row r="2" spans="1:8" ht="26.4" x14ac:dyDescent="0.25">
      <c r="A2" s="21" t="s">
        <v>147</v>
      </c>
      <c r="B2" s="21" t="s">
        <v>104</v>
      </c>
      <c r="C2" s="22"/>
      <c r="D2" s="21" t="s">
        <v>148</v>
      </c>
      <c r="E2" s="21" t="s">
        <v>106</v>
      </c>
      <c r="F2" s="23" t="s">
        <v>149</v>
      </c>
      <c r="G2" s="23" t="s">
        <v>24</v>
      </c>
      <c r="H2" s="23" t="s">
        <v>133</v>
      </c>
    </row>
    <row r="3" spans="1:8" ht="26.4" x14ac:dyDescent="0.25">
      <c r="A3" s="22"/>
      <c r="B3" s="22"/>
      <c r="C3" s="22"/>
      <c r="D3" s="22"/>
      <c r="E3" s="22"/>
      <c r="F3" s="23" t="s">
        <v>150</v>
      </c>
      <c r="G3" s="23" t="s">
        <v>24</v>
      </c>
      <c r="H3" s="23" t="s">
        <v>133</v>
      </c>
    </row>
    <row r="4" spans="1:8" ht="26.4" x14ac:dyDescent="0.25">
      <c r="A4" s="22"/>
      <c r="B4" s="22"/>
      <c r="C4" s="22"/>
      <c r="D4" s="22"/>
      <c r="E4" s="22"/>
      <c r="F4" s="23" t="s">
        <v>151</v>
      </c>
      <c r="G4" s="23" t="s">
        <v>24</v>
      </c>
      <c r="H4" s="23" t="s">
        <v>133</v>
      </c>
    </row>
    <row r="5" spans="1:8" ht="39.6" x14ac:dyDescent="0.25">
      <c r="A5" s="23" t="s">
        <v>152</v>
      </c>
      <c r="B5" s="22"/>
      <c r="C5" s="22"/>
      <c r="D5" s="23" t="s">
        <v>153</v>
      </c>
      <c r="E5" s="23" t="s">
        <v>108</v>
      </c>
      <c r="F5" s="23" t="s">
        <v>154</v>
      </c>
      <c r="G5" s="23" t="s">
        <v>15</v>
      </c>
      <c r="H5" s="23" t="s">
        <v>133</v>
      </c>
    </row>
    <row r="6" spans="1:8" ht="26.4" x14ac:dyDescent="0.25">
      <c r="A6" s="21" t="s">
        <v>155</v>
      </c>
      <c r="B6" s="22"/>
      <c r="C6" s="22"/>
      <c r="D6" s="21" t="s">
        <v>153</v>
      </c>
      <c r="E6" s="21" t="s">
        <v>111</v>
      </c>
      <c r="F6" s="23" t="s">
        <v>156</v>
      </c>
      <c r="G6" s="23" t="s">
        <v>24</v>
      </c>
      <c r="H6" s="23" t="s">
        <v>133</v>
      </c>
    </row>
    <row r="7" spans="1:8" ht="26.4" x14ac:dyDescent="0.25">
      <c r="A7" s="22"/>
      <c r="B7" s="22"/>
      <c r="C7" s="22"/>
      <c r="D7" s="22"/>
      <c r="E7" s="22"/>
      <c r="F7" s="23" t="s">
        <v>157</v>
      </c>
      <c r="G7" s="23" t="s">
        <v>24</v>
      </c>
      <c r="H7" s="23" t="s">
        <v>133</v>
      </c>
    </row>
    <row r="8" spans="1:8" ht="26.4" x14ac:dyDescent="0.25">
      <c r="A8" s="22"/>
      <c r="B8" s="22"/>
      <c r="C8" s="22"/>
      <c r="D8" s="22"/>
      <c r="E8" s="22"/>
      <c r="F8" s="23" t="s">
        <v>158</v>
      </c>
      <c r="G8" s="23" t="s">
        <v>24</v>
      </c>
      <c r="H8" s="23" t="s">
        <v>133</v>
      </c>
    </row>
    <row r="9" spans="1:8" ht="26.4" x14ac:dyDescent="0.25">
      <c r="A9" s="22"/>
      <c r="B9" s="22"/>
      <c r="C9" s="22"/>
      <c r="D9" s="22"/>
      <c r="E9" s="22"/>
      <c r="F9" s="23" t="s">
        <v>156</v>
      </c>
      <c r="G9" s="23" t="s">
        <v>21</v>
      </c>
      <c r="H9" s="23" t="s">
        <v>133</v>
      </c>
    </row>
    <row r="10" spans="1:8" ht="26.4" x14ac:dyDescent="0.25">
      <c r="A10" s="22"/>
      <c r="B10" s="22"/>
      <c r="C10" s="22"/>
      <c r="D10" s="22"/>
      <c r="E10" s="22"/>
      <c r="F10" s="23" t="s">
        <v>157</v>
      </c>
      <c r="G10" s="23" t="s">
        <v>21</v>
      </c>
      <c r="H10" s="23" t="s">
        <v>133</v>
      </c>
    </row>
    <row r="11" spans="1:8" ht="26.4" x14ac:dyDescent="0.25">
      <c r="A11" s="22"/>
      <c r="B11" s="22"/>
      <c r="C11" s="22"/>
      <c r="D11" s="22"/>
      <c r="E11" s="22"/>
      <c r="F11" s="23" t="s">
        <v>158</v>
      </c>
      <c r="G11" s="23" t="s">
        <v>21</v>
      </c>
      <c r="H11" s="23" t="s">
        <v>133</v>
      </c>
    </row>
    <row r="12" spans="1:8" ht="26.4" x14ac:dyDescent="0.25">
      <c r="A12" s="22"/>
      <c r="B12" s="22"/>
      <c r="C12" s="22"/>
      <c r="D12" s="22"/>
      <c r="E12" s="22"/>
      <c r="F12" s="23" t="s">
        <v>158</v>
      </c>
      <c r="G12" s="23" t="s">
        <v>15</v>
      </c>
      <c r="H12" s="23" t="s">
        <v>133</v>
      </c>
    </row>
    <row r="13" spans="1:8" ht="26.4" x14ac:dyDescent="0.25">
      <c r="A13" s="22"/>
      <c r="B13" s="22"/>
      <c r="C13" s="22"/>
      <c r="D13" s="22"/>
      <c r="E13" s="22"/>
      <c r="F13" s="23" t="s">
        <v>157</v>
      </c>
      <c r="G13" s="23" t="s">
        <v>15</v>
      </c>
      <c r="H13" s="23" t="s">
        <v>133</v>
      </c>
    </row>
    <row r="14" spans="1:8" ht="26.4" x14ac:dyDescent="0.25">
      <c r="A14" s="22"/>
      <c r="B14" s="22"/>
      <c r="C14" s="22"/>
      <c r="D14" s="22"/>
      <c r="E14" s="22"/>
      <c r="F14" s="23" t="s">
        <v>156</v>
      </c>
      <c r="G14" s="23" t="s">
        <v>15</v>
      </c>
      <c r="H14" s="23" t="s">
        <v>133</v>
      </c>
    </row>
  </sheetData>
  <mergeCells count="8">
    <mergeCell ref="A2:A4"/>
    <mergeCell ref="B2:B14"/>
    <mergeCell ref="C2:C14"/>
    <mergeCell ref="D2:D4"/>
    <mergeCell ref="E2:E4"/>
    <mergeCell ref="A6:A14"/>
    <mergeCell ref="D6:D14"/>
    <mergeCell ref="E6:E14"/>
  </mergeCells>
  <conditionalFormatting sqref="H2:H14">
    <cfRule type="cellIs" dxfId="3" priority="1" stopIfTrue="1" operator="equal">
      <formula>"Pendiente"</formula>
    </cfRule>
  </conditionalFormatting>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1F888-9087-489F-BA69-4F7E2588F84D}">
  <dimension ref="A1:H9"/>
  <sheetViews>
    <sheetView topLeftCell="D2" workbookViewId="0">
      <selection activeCell="G2" sqref="G2:G13"/>
    </sheetView>
  </sheetViews>
  <sheetFormatPr baseColWidth="10" defaultColWidth="8.88671875" defaultRowHeight="13.2" x14ac:dyDescent="0.25"/>
  <cols>
    <col min="1" max="1" width="9.77734375" customWidth="1"/>
    <col min="2" max="3" width="20.109375" customWidth="1"/>
    <col min="4" max="4" width="16.109375" customWidth="1"/>
    <col min="5" max="5" width="46.21875" customWidth="1"/>
    <col min="6" max="6" width="91.77734375" customWidth="1"/>
    <col min="7" max="7" width="14.88671875" customWidth="1"/>
    <col min="8" max="8" width="12.5546875" customWidth="1"/>
    <col min="257" max="257" width="9.77734375" customWidth="1"/>
    <col min="258" max="259" width="20.109375" customWidth="1"/>
    <col min="260" max="260" width="16.109375" customWidth="1"/>
    <col min="261" max="261" width="46.21875" customWidth="1"/>
    <col min="262" max="262" width="91.77734375" customWidth="1"/>
    <col min="263" max="263" width="14.88671875" customWidth="1"/>
    <col min="264" max="264" width="12.5546875" customWidth="1"/>
    <col min="513" max="513" width="9.77734375" customWidth="1"/>
    <col min="514" max="515" width="20.109375" customWidth="1"/>
    <col min="516" max="516" width="16.109375" customWidth="1"/>
    <col min="517" max="517" width="46.21875" customWidth="1"/>
    <col min="518" max="518" width="91.77734375" customWidth="1"/>
    <col min="519" max="519" width="14.88671875" customWidth="1"/>
    <col min="520" max="520" width="12.5546875" customWidth="1"/>
    <col min="769" max="769" width="9.77734375" customWidth="1"/>
    <col min="770" max="771" width="20.109375" customWidth="1"/>
    <col min="772" max="772" width="16.109375" customWidth="1"/>
    <col min="773" max="773" width="46.21875" customWidth="1"/>
    <col min="774" max="774" width="91.77734375" customWidth="1"/>
    <col min="775" max="775" width="14.88671875" customWidth="1"/>
    <col min="776" max="776" width="12.5546875" customWidth="1"/>
    <col min="1025" max="1025" width="9.77734375" customWidth="1"/>
    <col min="1026" max="1027" width="20.109375" customWidth="1"/>
    <col min="1028" max="1028" width="16.109375" customWidth="1"/>
    <col min="1029" max="1029" width="46.21875" customWidth="1"/>
    <col min="1030" max="1030" width="91.77734375" customWidth="1"/>
    <col min="1031" max="1031" width="14.88671875" customWidth="1"/>
    <col min="1032" max="1032" width="12.5546875" customWidth="1"/>
    <col min="1281" max="1281" width="9.77734375" customWidth="1"/>
    <col min="1282" max="1283" width="20.109375" customWidth="1"/>
    <col min="1284" max="1284" width="16.109375" customWidth="1"/>
    <col min="1285" max="1285" width="46.21875" customWidth="1"/>
    <col min="1286" max="1286" width="91.77734375" customWidth="1"/>
    <col min="1287" max="1287" width="14.88671875" customWidth="1"/>
    <col min="1288" max="1288" width="12.5546875" customWidth="1"/>
    <col min="1537" max="1537" width="9.77734375" customWidth="1"/>
    <col min="1538" max="1539" width="20.109375" customWidth="1"/>
    <col min="1540" max="1540" width="16.109375" customWidth="1"/>
    <col min="1541" max="1541" width="46.21875" customWidth="1"/>
    <col min="1542" max="1542" width="91.77734375" customWidth="1"/>
    <col min="1543" max="1543" width="14.88671875" customWidth="1"/>
    <col min="1544" max="1544" width="12.5546875" customWidth="1"/>
    <col min="1793" max="1793" width="9.77734375" customWidth="1"/>
    <col min="1794" max="1795" width="20.109375" customWidth="1"/>
    <col min="1796" max="1796" width="16.109375" customWidth="1"/>
    <col min="1797" max="1797" width="46.21875" customWidth="1"/>
    <col min="1798" max="1798" width="91.77734375" customWidth="1"/>
    <col min="1799" max="1799" width="14.88671875" customWidth="1"/>
    <col min="1800" max="1800" width="12.5546875" customWidth="1"/>
    <col min="2049" max="2049" width="9.77734375" customWidth="1"/>
    <col min="2050" max="2051" width="20.109375" customWidth="1"/>
    <col min="2052" max="2052" width="16.109375" customWidth="1"/>
    <col min="2053" max="2053" width="46.21875" customWidth="1"/>
    <col min="2054" max="2054" width="91.77734375" customWidth="1"/>
    <col min="2055" max="2055" width="14.88671875" customWidth="1"/>
    <col min="2056" max="2056" width="12.5546875" customWidth="1"/>
    <col min="2305" max="2305" width="9.77734375" customWidth="1"/>
    <col min="2306" max="2307" width="20.109375" customWidth="1"/>
    <col min="2308" max="2308" width="16.109375" customWidth="1"/>
    <col min="2309" max="2309" width="46.21875" customWidth="1"/>
    <col min="2310" max="2310" width="91.77734375" customWidth="1"/>
    <col min="2311" max="2311" width="14.88671875" customWidth="1"/>
    <col min="2312" max="2312" width="12.5546875" customWidth="1"/>
    <col min="2561" max="2561" width="9.77734375" customWidth="1"/>
    <col min="2562" max="2563" width="20.109375" customWidth="1"/>
    <col min="2564" max="2564" width="16.109375" customWidth="1"/>
    <col min="2565" max="2565" width="46.21875" customWidth="1"/>
    <col min="2566" max="2566" width="91.77734375" customWidth="1"/>
    <col min="2567" max="2567" width="14.88671875" customWidth="1"/>
    <col min="2568" max="2568" width="12.5546875" customWidth="1"/>
    <col min="2817" max="2817" width="9.77734375" customWidth="1"/>
    <col min="2818" max="2819" width="20.109375" customWidth="1"/>
    <col min="2820" max="2820" width="16.109375" customWidth="1"/>
    <col min="2821" max="2821" width="46.21875" customWidth="1"/>
    <col min="2822" max="2822" width="91.77734375" customWidth="1"/>
    <col min="2823" max="2823" width="14.88671875" customWidth="1"/>
    <col min="2824" max="2824" width="12.5546875" customWidth="1"/>
    <col min="3073" max="3073" width="9.77734375" customWidth="1"/>
    <col min="3074" max="3075" width="20.109375" customWidth="1"/>
    <col min="3076" max="3076" width="16.109375" customWidth="1"/>
    <col min="3077" max="3077" width="46.21875" customWidth="1"/>
    <col min="3078" max="3078" width="91.77734375" customWidth="1"/>
    <col min="3079" max="3079" width="14.88671875" customWidth="1"/>
    <col min="3080" max="3080" width="12.5546875" customWidth="1"/>
    <col min="3329" max="3329" width="9.77734375" customWidth="1"/>
    <col min="3330" max="3331" width="20.109375" customWidth="1"/>
    <col min="3332" max="3332" width="16.109375" customWidth="1"/>
    <col min="3333" max="3333" width="46.21875" customWidth="1"/>
    <col min="3334" max="3334" width="91.77734375" customWidth="1"/>
    <col min="3335" max="3335" width="14.88671875" customWidth="1"/>
    <col min="3336" max="3336" width="12.5546875" customWidth="1"/>
    <col min="3585" max="3585" width="9.77734375" customWidth="1"/>
    <col min="3586" max="3587" width="20.109375" customWidth="1"/>
    <col min="3588" max="3588" width="16.109375" customWidth="1"/>
    <col min="3589" max="3589" width="46.21875" customWidth="1"/>
    <col min="3590" max="3590" width="91.77734375" customWidth="1"/>
    <col min="3591" max="3591" width="14.88671875" customWidth="1"/>
    <col min="3592" max="3592" width="12.5546875" customWidth="1"/>
    <col min="3841" max="3841" width="9.77734375" customWidth="1"/>
    <col min="3842" max="3843" width="20.109375" customWidth="1"/>
    <col min="3844" max="3844" width="16.109375" customWidth="1"/>
    <col min="3845" max="3845" width="46.21875" customWidth="1"/>
    <col min="3846" max="3846" width="91.77734375" customWidth="1"/>
    <col min="3847" max="3847" width="14.88671875" customWidth="1"/>
    <col min="3848" max="3848" width="12.5546875" customWidth="1"/>
    <col min="4097" max="4097" width="9.77734375" customWidth="1"/>
    <col min="4098" max="4099" width="20.109375" customWidth="1"/>
    <col min="4100" max="4100" width="16.109375" customWidth="1"/>
    <col min="4101" max="4101" width="46.21875" customWidth="1"/>
    <col min="4102" max="4102" width="91.77734375" customWidth="1"/>
    <col min="4103" max="4103" width="14.88671875" customWidth="1"/>
    <col min="4104" max="4104" width="12.5546875" customWidth="1"/>
    <col min="4353" max="4353" width="9.77734375" customWidth="1"/>
    <col min="4354" max="4355" width="20.109375" customWidth="1"/>
    <col min="4356" max="4356" width="16.109375" customWidth="1"/>
    <col min="4357" max="4357" width="46.21875" customWidth="1"/>
    <col min="4358" max="4358" width="91.77734375" customWidth="1"/>
    <col min="4359" max="4359" width="14.88671875" customWidth="1"/>
    <col min="4360" max="4360" width="12.5546875" customWidth="1"/>
    <col min="4609" max="4609" width="9.77734375" customWidth="1"/>
    <col min="4610" max="4611" width="20.109375" customWidth="1"/>
    <col min="4612" max="4612" width="16.109375" customWidth="1"/>
    <col min="4613" max="4613" width="46.21875" customWidth="1"/>
    <col min="4614" max="4614" width="91.77734375" customWidth="1"/>
    <col min="4615" max="4615" width="14.88671875" customWidth="1"/>
    <col min="4616" max="4616" width="12.5546875" customWidth="1"/>
    <col min="4865" max="4865" width="9.77734375" customWidth="1"/>
    <col min="4866" max="4867" width="20.109375" customWidth="1"/>
    <col min="4868" max="4868" width="16.109375" customWidth="1"/>
    <col min="4869" max="4869" width="46.21875" customWidth="1"/>
    <col min="4870" max="4870" width="91.77734375" customWidth="1"/>
    <col min="4871" max="4871" width="14.88671875" customWidth="1"/>
    <col min="4872" max="4872" width="12.5546875" customWidth="1"/>
    <col min="5121" max="5121" width="9.77734375" customWidth="1"/>
    <col min="5122" max="5123" width="20.109375" customWidth="1"/>
    <col min="5124" max="5124" width="16.109375" customWidth="1"/>
    <col min="5125" max="5125" width="46.21875" customWidth="1"/>
    <col min="5126" max="5126" width="91.77734375" customWidth="1"/>
    <col min="5127" max="5127" width="14.88671875" customWidth="1"/>
    <col min="5128" max="5128" width="12.5546875" customWidth="1"/>
    <col min="5377" max="5377" width="9.77734375" customWidth="1"/>
    <col min="5378" max="5379" width="20.109375" customWidth="1"/>
    <col min="5380" max="5380" width="16.109375" customWidth="1"/>
    <col min="5381" max="5381" width="46.21875" customWidth="1"/>
    <col min="5382" max="5382" width="91.77734375" customWidth="1"/>
    <col min="5383" max="5383" width="14.88671875" customWidth="1"/>
    <col min="5384" max="5384" width="12.5546875" customWidth="1"/>
    <col min="5633" max="5633" width="9.77734375" customWidth="1"/>
    <col min="5634" max="5635" width="20.109375" customWidth="1"/>
    <col min="5636" max="5636" width="16.109375" customWidth="1"/>
    <col min="5637" max="5637" width="46.21875" customWidth="1"/>
    <col min="5638" max="5638" width="91.77734375" customWidth="1"/>
    <col min="5639" max="5639" width="14.88671875" customWidth="1"/>
    <col min="5640" max="5640" width="12.5546875" customWidth="1"/>
    <col min="5889" max="5889" width="9.77734375" customWidth="1"/>
    <col min="5890" max="5891" width="20.109375" customWidth="1"/>
    <col min="5892" max="5892" width="16.109375" customWidth="1"/>
    <col min="5893" max="5893" width="46.21875" customWidth="1"/>
    <col min="5894" max="5894" width="91.77734375" customWidth="1"/>
    <col min="5895" max="5895" width="14.88671875" customWidth="1"/>
    <col min="5896" max="5896" width="12.5546875" customWidth="1"/>
    <col min="6145" max="6145" width="9.77734375" customWidth="1"/>
    <col min="6146" max="6147" width="20.109375" customWidth="1"/>
    <col min="6148" max="6148" width="16.109375" customWidth="1"/>
    <col min="6149" max="6149" width="46.21875" customWidth="1"/>
    <col min="6150" max="6150" width="91.77734375" customWidth="1"/>
    <col min="6151" max="6151" width="14.88671875" customWidth="1"/>
    <col min="6152" max="6152" width="12.5546875" customWidth="1"/>
    <col min="6401" max="6401" width="9.77734375" customWidth="1"/>
    <col min="6402" max="6403" width="20.109375" customWidth="1"/>
    <col min="6404" max="6404" width="16.109375" customWidth="1"/>
    <col min="6405" max="6405" width="46.21875" customWidth="1"/>
    <col min="6406" max="6406" width="91.77734375" customWidth="1"/>
    <col min="6407" max="6407" width="14.88671875" customWidth="1"/>
    <col min="6408" max="6408" width="12.5546875" customWidth="1"/>
    <col min="6657" max="6657" width="9.77734375" customWidth="1"/>
    <col min="6658" max="6659" width="20.109375" customWidth="1"/>
    <col min="6660" max="6660" width="16.109375" customWidth="1"/>
    <col min="6661" max="6661" width="46.21875" customWidth="1"/>
    <col min="6662" max="6662" width="91.77734375" customWidth="1"/>
    <col min="6663" max="6663" width="14.88671875" customWidth="1"/>
    <col min="6664" max="6664" width="12.5546875" customWidth="1"/>
    <col min="6913" max="6913" width="9.77734375" customWidth="1"/>
    <col min="6914" max="6915" width="20.109375" customWidth="1"/>
    <col min="6916" max="6916" width="16.109375" customWidth="1"/>
    <col min="6917" max="6917" width="46.21875" customWidth="1"/>
    <col min="6918" max="6918" width="91.77734375" customWidth="1"/>
    <col min="6919" max="6919" width="14.88671875" customWidth="1"/>
    <col min="6920" max="6920" width="12.5546875" customWidth="1"/>
    <col min="7169" max="7169" width="9.77734375" customWidth="1"/>
    <col min="7170" max="7171" width="20.109375" customWidth="1"/>
    <col min="7172" max="7172" width="16.109375" customWidth="1"/>
    <col min="7173" max="7173" width="46.21875" customWidth="1"/>
    <col min="7174" max="7174" width="91.77734375" customWidth="1"/>
    <col min="7175" max="7175" width="14.88671875" customWidth="1"/>
    <col min="7176" max="7176" width="12.5546875" customWidth="1"/>
    <col min="7425" max="7425" width="9.77734375" customWidth="1"/>
    <col min="7426" max="7427" width="20.109375" customWidth="1"/>
    <col min="7428" max="7428" width="16.109375" customWidth="1"/>
    <col min="7429" max="7429" width="46.21875" customWidth="1"/>
    <col min="7430" max="7430" width="91.77734375" customWidth="1"/>
    <col min="7431" max="7431" width="14.88671875" customWidth="1"/>
    <col min="7432" max="7432" width="12.5546875" customWidth="1"/>
    <col min="7681" max="7681" width="9.77734375" customWidth="1"/>
    <col min="7682" max="7683" width="20.109375" customWidth="1"/>
    <col min="7684" max="7684" width="16.109375" customWidth="1"/>
    <col min="7685" max="7685" width="46.21875" customWidth="1"/>
    <col min="7686" max="7686" width="91.77734375" customWidth="1"/>
    <col min="7687" max="7687" width="14.88671875" customWidth="1"/>
    <col min="7688" max="7688" width="12.5546875" customWidth="1"/>
    <col min="7937" max="7937" width="9.77734375" customWidth="1"/>
    <col min="7938" max="7939" width="20.109375" customWidth="1"/>
    <col min="7940" max="7940" width="16.109375" customWidth="1"/>
    <col min="7941" max="7941" width="46.21875" customWidth="1"/>
    <col min="7942" max="7942" width="91.77734375" customWidth="1"/>
    <col min="7943" max="7943" width="14.88671875" customWidth="1"/>
    <col min="7944" max="7944" width="12.5546875" customWidth="1"/>
    <col min="8193" max="8193" width="9.77734375" customWidth="1"/>
    <col min="8194" max="8195" width="20.109375" customWidth="1"/>
    <col min="8196" max="8196" width="16.109375" customWidth="1"/>
    <col min="8197" max="8197" width="46.21875" customWidth="1"/>
    <col min="8198" max="8198" width="91.77734375" customWidth="1"/>
    <col min="8199" max="8199" width="14.88671875" customWidth="1"/>
    <col min="8200" max="8200" width="12.5546875" customWidth="1"/>
    <col min="8449" max="8449" width="9.77734375" customWidth="1"/>
    <col min="8450" max="8451" width="20.109375" customWidth="1"/>
    <col min="8452" max="8452" width="16.109375" customWidth="1"/>
    <col min="8453" max="8453" width="46.21875" customWidth="1"/>
    <col min="8454" max="8454" width="91.77734375" customWidth="1"/>
    <col min="8455" max="8455" width="14.88671875" customWidth="1"/>
    <col min="8456" max="8456" width="12.5546875" customWidth="1"/>
    <col min="8705" max="8705" width="9.77734375" customWidth="1"/>
    <col min="8706" max="8707" width="20.109375" customWidth="1"/>
    <col min="8708" max="8708" width="16.109375" customWidth="1"/>
    <col min="8709" max="8709" width="46.21875" customWidth="1"/>
    <col min="8710" max="8710" width="91.77734375" customWidth="1"/>
    <col min="8711" max="8711" width="14.88671875" customWidth="1"/>
    <col min="8712" max="8712" width="12.5546875" customWidth="1"/>
    <col min="8961" max="8961" width="9.77734375" customWidth="1"/>
    <col min="8962" max="8963" width="20.109375" customWidth="1"/>
    <col min="8964" max="8964" width="16.109375" customWidth="1"/>
    <col min="8965" max="8965" width="46.21875" customWidth="1"/>
    <col min="8966" max="8966" width="91.77734375" customWidth="1"/>
    <col min="8967" max="8967" width="14.88671875" customWidth="1"/>
    <col min="8968" max="8968" width="12.5546875" customWidth="1"/>
    <col min="9217" max="9217" width="9.77734375" customWidth="1"/>
    <col min="9218" max="9219" width="20.109375" customWidth="1"/>
    <col min="9220" max="9220" width="16.109375" customWidth="1"/>
    <col min="9221" max="9221" width="46.21875" customWidth="1"/>
    <col min="9222" max="9222" width="91.77734375" customWidth="1"/>
    <col min="9223" max="9223" width="14.88671875" customWidth="1"/>
    <col min="9224" max="9224" width="12.5546875" customWidth="1"/>
    <col min="9473" max="9473" width="9.77734375" customWidth="1"/>
    <col min="9474" max="9475" width="20.109375" customWidth="1"/>
    <col min="9476" max="9476" width="16.109375" customWidth="1"/>
    <col min="9477" max="9477" width="46.21875" customWidth="1"/>
    <col min="9478" max="9478" width="91.77734375" customWidth="1"/>
    <col min="9479" max="9479" width="14.88671875" customWidth="1"/>
    <col min="9480" max="9480" width="12.5546875" customWidth="1"/>
    <col min="9729" max="9729" width="9.77734375" customWidth="1"/>
    <col min="9730" max="9731" width="20.109375" customWidth="1"/>
    <col min="9732" max="9732" width="16.109375" customWidth="1"/>
    <col min="9733" max="9733" width="46.21875" customWidth="1"/>
    <col min="9734" max="9734" width="91.77734375" customWidth="1"/>
    <col min="9735" max="9735" width="14.88671875" customWidth="1"/>
    <col min="9736" max="9736" width="12.5546875" customWidth="1"/>
    <col min="9985" max="9985" width="9.77734375" customWidth="1"/>
    <col min="9986" max="9987" width="20.109375" customWidth="1"/>
    <col min="9988" max="9988" width="16.109375" customWidth="1"/>
    <col min="9989" max="9989" width="46.21875" customWidth="1"/>
    <col min="9990" max="9990" width="91.77734375" customWidth="1"/>
    <col min="9991" max="9991" width="14.88671875" customWidth="1"/>
    <col min="9992" max="9992" width="12.5546875" customWidth="1"/>
    <col min="10241" max="10241" width="9.77734375" customWidth="1"/>
    <col min="10242" max="10243" width="20.109375" customWidth="1"/>
    <col min="10244" max="10244" width="16.109375" customWidth="1"/>
    <col min="10245" max="10245" width="46.21875" customWidth="1"/>
    <col min="10246" max="10246" width="91.77734375" customWidth="1"/>
    <col min="10247" max="10247" width="14.88671875" customWidth="1"/>
    <col min="10248" max="10248" width="12.5546875" customWidth="1"/>
    <col min="10497" max="10497" width="9.77734375" customWidth="1"/>
    <col min="10498" max="10499" width="20.109375" customWidth="1"/>
    <col min="10500" max="10500" width="16.109375" customWidth="1"/>
    <col min="10501" max="10501" width="46.21875" customWidth="1"/>
    <col min="10502" max="10502" width="91.77734375" customWidth="1"/>
    <col min="10503" max="10503" width="14.88671875" customWidth="1"/>
    <col min="10504" max="10504" width="12.5546875" customWidth="1"/>
    <col min="10753" max="10753" width="9.77734375" customWidth="1"/>
    <col min="10754" max="10755" width="20.109375" customWidth="1"/>
    <col min="10756" max="10756" width="16.109375" customWidth="1"/>
    <col min="10757" max="10757" width="46.21875" customWidth="1"/>
    <col min="10758" max="10758" width="91.77734375" customWidth="1"/>
    <col min="10759" max="10759" width="14.88671875" customWidth="1"/>
    <col min="10760" max="10760" width="12.5546875" customWidth="1"/>
    <col min="11009" max="11009" width="9.77734375" customWidth="1"/>
    <col min="11010" max="11011" width="20.109375" customWidth="1"/>
    <col min="11012" max="11012" width="16.109375" customWidth="1"/>
    <col min="11013" max="11013" width="46.21875" customWidth="1"/>
    <col min="11014" max="11014" width="91.77734375" customWidth="1"/>
    <col min="11015" max="11015" width="14.88671875" customWidth="1"/>
    <col min="11016" max="11016" width="12.5546875" customWidth="1"/>
    <col min="11265" max="11265" width="9.77734375" customWidth="1"/>
    <col min="11266" max="11267" width="20.109375" customWidth="1"/>
    <col min="11268" max="11268" width="16.109375" customWidth="1"/>
    <col min="11269" max="11269" width="46.21875" customWidth="1"/>
    <col min="11270" max="11270" width="91.77734375" customWidth="1"/>
    <col min="11271" max="11271" width="14.88671875" customWidth="1"/>
    <col min="11272" max="11272" width="12.5546875" customWidth="1"/>
    <col min="11521" max="11521" width="9.77734375" customWidth="1"/>
    <col min="11522" max="11523" width="20.109375" customWidth="1"/>
    <col min="11524" max="11524" width="16.109375" customWidth="1"/>
    <col min="11525" max="11525" width="46.21875" customWidth="1"/>
    <col min="11526" max="11526" width="91.77734375" customWidth="1"/>
    <col min="11527" max="11527" width="14.88671875" customWidth="1"/>
    <col min="11528" max="11528" width="12.5546875" customWidth="1"/>
    <col min="11777" max="11777" width="9.77734375" customWidth="1"/>
    <col min="11778" max="11779" width="20.109375" customWidth="1"/>
    <col min="11780" max="11780" width="16.109375" customWidth="1"/>
    <col min="11781" max="11781" width="46.21875" customWidth="1"/>
    <col min="11782" max="11782" width="91.77734375" customWidth="1"/>
    <col min="11783" max="11783" width="14.88671875" customWidth="1"/>
    <col min="11784" max="11784" width="12.5546875" customWidth="1"/>
    <col min="12033" max="12033" width="9.77734375" customWidth="1"/>
    <col min="12034" max="12035" width="20.109375" customWidth="1"/>
    <col min="12036" max="12036" width="16.109375" customWidth="1"/>
    <col min="12037" max="12037" width="46.21875" customWidth="1"/>
    <col min="12038" max="12038" width="91.77734375" customWidth="1"/>
    <col min="12039" max="12039" width="14.88671875" customWidth="1"/>
    <col min="12040" max="12040" width="12.5546875" customWidth="1"/>
    <col min="12289" max="12289" width="9.77734375" customWidth="1"/>
    <col min="12290" max="12291" width="20.109375" customWidth="1"/>
    <col min="12292" max="12292" width="16.109375" customWidth="1"/>
    <col min="12293" max="12293" width="46.21875" customWidth="1"/>
    <col min="12294" max="12294" width="91.77734375" customWidth="1"/>
    <col min="12295" max="12295" width="14.88671875" customWidth="1"/>
    <col min="12296" max="12296" width="12.5546875" customWidth="1"/>
    <col min="12545" max="12545" width="9.77734375" customWidth="1"/>
    <col min="12546" max="12547" width="20.109375" customWidth="1"/>
    <col min="12548" max="12548" width="16.109375" customWidth="1"/>
    <col min="12549" max="12549" width="46.21875" customWidth="1"/>
    <col min="12550" max="12550" width="91.77734375" customWidth="1"/>
    <col min="12551" max="12551" width="14.88671875" customWidth="1"/>
    <col min="12552" max="12552" width="12.5546875" customWidth="1"/>
    <col min="12801" max="12801" width="9.77734375" customWidth="1"/>
    <col min="12802" max="12803" width="20.109375" customWidth="1"/>
    <col min="12804" max="12804" width="16.109375" customWidth="1"/>
    <col min="12805" max="12805" width="46.21875" customWidth="1"/>
    <col min="12806" max="12806" width="91.77734375" customWidth="1"/>
    <col min="12807" max="12807" width="14.88671875" customWidth="1"/>
    <col min="12808" max="12808" width="12.5546875" customWidth="1"/>
    <col min="13057" max="13057" width="9.77734375" customWidth="1"/>
    <col min="13058" max="13059" width="20.109375" customWidth="1"/>
    <col min="13060" max="13060" width="16.109375" customWidth="1"/>
    <col min="13061" max="13061" width="46.21875" customWidth="1"/>
    <col min="13062" max="13062" width="91.77734375" customWidth="1"/>
    <col min="13063" max="13063" width="14.88671875" customWidth="1"/>
    <col min="13064" max="13064" width="12.5546875" customWidth="1"/>
    <col min="13313" max="13313" width="9.77734375" customWidth="1"/>
    <col min="13314" max="13315" width="20.109375" customWidth="1"/>
    <col min="13316" max="13316" width="16.109375" customWidth="1"/>
    <col min="13317" max="13317" width="46.21875" customWidth="1"/>
    <col min="13318" max="13318" width="91.77734375" customWidth="1"/>
    <col min="13319" max="13319" width="14.88671875" customWidth="1"/>
    <col min="13320" max="13320" width="12.5546875" customWidth="1"/>
    <col min="13569" max="13569" width="9.77734375" customWidth="1"/>
    <col min="13570" max="13571" width="20.109375" customWidth="1"/>
    <col min="13572" max="13572" width="16.109375" customWidth="1"/>
    <col min="13573" max="13573" width="46.21875" customWidth="1"/>
    <col min="13574" max="13574" width="91.77734375" customWidth="1"/>
    <col min="13575" max="13575" width="14.88671875" customWidth="1"/>
    <col min="13576" max="13576" width="12.5546875" customWidth="1"/>
    <col min="13825" max="13825" width="9.77734375" customWidth="1"/>
    <col min="13826" max="13827" width="20.109375" customWidth="1"/>
    <col min="13828" max="13828" width="16.109375" customWidth="1"/>
    <col min="13829" max="13829" width="46.21875" customWidth="1"/>
    <col min="13830" max="13830" width="91.77734375" customWidth="1"/>
    <col min="13831" max="13831" width="14.88671875" customWidth="1"/>
    <col min="13832" max="13832" width="12.5546875" customWidth="1"/>
    <col min="14081" max="14081" width="9.77734375" customWidth="1"/>
    <col min="14082" max="14083" width="20.109375" customWidth="1"/>
    <col min="14084" max="14084" width="16.109375" customWidth="1"/>
    <col min="14085" max="14085" width="46.21875" customWidth="1"/>
    <col min="14086" max="14086" width="91.77734375" customWidth="1"/>
    <col min="14087" max="14087" width="14.88671875" customWidth="1"/>
    <col min="14088" max="14088" width="12.5546875" customWidth="1"/>
    <col min="14337" max="14337" width="9.77734375" customWidth="1"/>
    <col min="14338" max="14339" width="20.109375" customWidth="1"/>
    <col min="14340" max="14340" width="16.109375" customWidth="1"/>
    <col min="14341" max="14341" width="46.21875" customWidth="1"/>
    <col min="14342" max="14342" width="91.77734375" customWidth="1"/>
    <col min="14343" max="14343" width="14.88671875" customWidth="1"/>
    <col min="14344" max="14344" width="12.5546875" customWidth="1"/>
    <col min="14593" max="14593" width="9.77734375" customWidth="1"/>
    <col min="14594" max="14595" width="20.109375" customWidth="1"/>
    <col min="14596" max="14596" width="16.109375" customWidth="1"/>
    <col min="14597" max="14597" width="46.21875" customWidth="1"/>
    <col min="14598" max="14598" width="91.77734375" customWidth="1"/>
    <col min="14599" max="14599" width="14.88671875" customWidth="1"/>
    <col min="14600" max="14600" width="12.5546875" customWidth="1"/>
    <col min="14849" max="14849" width="9.77734375" customWidth="1"/>
    <col min="14850" max="14851" width="20.109375" customWidth="1"/>
    <col min="14852" max="14852" width="16.109375" customWidth="1"/>
    <col min="14853" max="14853" width="46.21875" customWidth="1"/>
    <col min="14854" max="14854" width="91.77734375" customWidth="1"/>
    <col min="14855" max="14855" width="14.88671875" customWidth="1"/>
    <col min="14856" max="14856" width="12.5546875" customWidth="1"/>
    <col min="15105" max="15105" width="9.77734375" customWidth="1"/>
    <col min="15106" max="15107" width="20.109375" customWidth="1"/>
    <col min="15108" max="15108" width="16.109375" customWidth="1"/>
    <col min="15109" max="15109" width="46.21875" customWidth="1"/>
    <col min="15110" max="15110" width="91.77734375" customWidth="1"/>
    <col min="15111" max="15111" width="14.88671875" customWidth="1"/>
    <col min="15112" max="15112" width="12.5546875" customWidth="1"/>
    <col min="15361" max="15361" width="9.77734375" customWidth="1"/>
    <col min="15362" max="15363" width="20.109375" customWidth="1"/>
    <col min="15364" max="15364" width="16.109375" customWidth="1"/>
    <col min="15365" max="15365" width="46.21875" customWidth="1"/>
    <col min="15366" max="15366" width="91.77734375" customWidth="1"/>
    <col min="15367" max="15367" width="14.88671875" customWidth="1"/>
    <col min="15368" max="15368" width="12.5546875" customWidth="1"/>
    <col min="15617" max="15617" width="9.77734375" customWidth="1"/>
    <col min="15618" max="15619" width="20.109375" customWidth="1"/>
    <col min="15620" max="15620" width="16.109375" customWidth="1"/>
    <col min="15621" max="15621" width="46.21875" customWidth="1"/>
    <col min="15622" max="15622" width="91.77734375" customWidth="1"/>
    <col min="15623" max="15623" width="14.88671875" customWidth="1"/>
    <col min="15624" max="15624" width="12.5546875" customWidth="1"/>
    <col min="15873" max="15873" width="9.77734375" customWidth="1"/>
    <col min="15874" max="15875" width="20.109375" customWidth="1"/>
    <col min="15876" max="15876" width="16.109375" customWidth="1"/>
    <col min="15877" max="15877" width="46.21875" customWidth="1"/>
    <col min="15878" max="15878" width="91.77734375" customWidth="1"/>
    <col min="15879" max="15879" width="14.88671875" customWidth="1"/>
    <col min="15880" max="15880" width="12.5546875" customWidth="1"/>
    <col min="16129" max="16129" width="9.77734375" customWidth="1"/>
    <col min="16130" max="16131" width="20.109375" customWidth="1"/>
    <col min="16132" max="16132" width="16.109375" customWidth="1"/>
    <col min="16133" max="16133" width="46.21875" customWidth="1"/>
    <col min="16134" max="16134" width="91.77734375" customWidth="1"/>
    <col min="16135" max="16135" width="14.88671875" customWidth="1"/>
    <col min="16136" max="16136" width="12.5546875" customWidth="1"/>
  </cols>
  <sheetData>
    <row r="1" spans="1:8" ht="26.4" x14ac:dyDescent="0.25">
      <c r="A1" s="20" t="s">
        <v>122</v>
      </c>
      <c r="B1" s="20" t="s">
        <v>123</v>
      </c>
      <c r="C1" s="20" t="s">
        <v>124</v>
      </c>
      <c r="D1" s="20" t="s">
        <v>126</v>
      </c>
      <c r="E1" s="20" t="s">
        <v>125</v>
      </c>
      <c r="F1" s="20" t="s">
        <v>127</v>
      </c>
      <c r="G1" s="20" t="s">
        <v>128</v>
      </c>
      <c r="H1" s="20" t="s">
        <v>129</v>
      </c>
    </row>
    <row r="2" spans="1:8" ht="52.8" x14ac:dyDescent="0.25">
      <c r="A2" s="21" t="s">
        <v>159</v>
      </c>
      <c r="B2" s="21" t="s">
        <v>68</v>
      </c>
      <c r="C2" s="16" t="s">
        <v>84</v>
      </c>
      <c r="D2" s="23" t="s">
        <v>160</v>
      </c>
      <c r="E2" s="16" t="s">
        <v>85</v>
      </c>
      <c r="F2" s="23" t="s">
        <v>161</v>
      </c>
      <c r="G2" s="23" t="s">
        <v>23</v>
      </c>
      <c r="H2" s="23" t="s">
        <v>133</v>
      </c>
    </row>
    <row r="3" spans="1:8" ht="52.8" x14ac:dyDescent="0.25">
      <c r="A3" s="22"/>
      <c r="B3" s="22"/>
      <c r="C3" s="18"/>
      <c r="D3" s="23" t="s">
        <v>160</v>
      </c>
      <c r="E3" s="18"/>
      <c r="F3" s="23" t="s">
        <v>161</v>
      </c>
      <c r="G3" s="23" t="s">
        <v>24</v>
      </c>
      <c r="H3" s="23" t="s">
        <v>133</v>
      </c>
    </row>
    <row r="4" spans="1:8" ht="52.8" x14ac:dyDescent="0.25">
      <c r="A4" s="22"/>
      <c r="B4" s="22"/>
      <c r="C4" s="18"/>
      <c r="D4" s="23" t="s">
        <v>160</v>
      </c>
      <c r="E4" s="18"/>
      <c r="F4" s="23" t="s">
        <v>161</v>
      </c>
      <c r="G4" s="23" t="s">
        <v>17</v>
      </c>
      <c r="H4" s="23" t="s">
        <v>133</v>
      </c>
    </row>
    <row r="5" spans="1:8" ht="26.4" x14ac:dyDescent="0.25">
      <c r="A5" s="22"/>
      <c r="B5" s="22"/>
      <c r="C5" s="18"/>
      <c r="D5" s="23" t="s">
        <v>162</v>
      </c>
      <c r="E5" s="18"/>
      <c r="F5" s="23" t="s">
        <v>163</v>
      </c>
      <c r="G5" s="23" t="s">
        <v>17</v>
      </c>
      <c r="H5" s="23" t="s">
        <v>133</v>
      </c>
    </row>
    <row r="6" spans="1:8" ht="26.4" x14ac:dyDescent="0.25">
      <c r="A6" s="22"/>
      <c r="B6" s="22"/>
      <c r="C6" s="18"/>
      <c r="D6" s="23" t="s">
        <v>162</v>
      </c>
      <c r="E6" s="18"/>
      <c r="F6" s="23" t="s">
        <v>163</v>
      </c>
      <c r="G6" s="23" t="s">
        <v>21</v>
      </c>
      <c r="H6" s="23" t="s">
        <v>133</v>
      </c>
    </row>
    <row r="7" spans="1:8" ht="26.4" x14ac:dyDescent="0.25">
      <c r="A7" s="22"/>
      <c r="B7" s="22"/>
      <c r="C7" s="18"/>
      <c r="D7" s="23" t="s">
        <v>162</v>
      </c>
      <c r="E7" s="18"/>
      <c r="F7" s="23" t="s">
        <v>163</v>
      </c>
      <c r="G7" s="23" t="s">
        <v>25</v>
      </c>
      <c r="H7" s="23" t="s">
        <v>133</v>
      </c>
    </row>
    <row r="8" spans="1:8" ht="26.4" x14ac:dyDescent="0.25">
      <c r="A8" s="22"/>
      <c r="B8" s="22"/>
      <c r="C8" s="18"/>
      <c r="D8" s="23" t="s">
        <v>162</v>
      </c>
      <c r="E8" s="18"/>
      <c r="F8" s="23" t="s">
        <v>163</v>
      </c>
      <c r="G8" s="23" t="s">
        <v>15</v>
      </c>
      <c r="H8" s="23" t="s">
        <v>133</v>
      </c>
    </row>
    <row r="9" spans="1:8" ht="66" x14ac:dyDescent="0.25">
      <c r="A9" s="23" t="s">
        <v>164</v>
      </c>
      <c r="B9" s="22"/>
      <c r="C9" s="19"/>
      <c r="D9" s="23" t="s">
        <v>162</v>
      </c>
      <c r="E9" s="23" t="s">
        <v>89</v>
      </c>
      <c r="F9" s="23" t="s">
        <v>165</v>
      </c>
      <c r="G9" s="23" t="s">
        <v>17</v>
      </c>
      <c r="H9" s="23" t="s">
        <v>133</v>
      </c>
    </row>
  </sheetData>
  <mergeCells count="4">
    <mergeCell ref="A2:A8"/>
    <mergeCell ref="B2:B9"/>
    <mergeCell ref="C2:C9"/>
    <mergeCell ref="E2:E8"/>
  </mergeCells>
  <conditionalFormatting sqref="H2:H9">
    <cfRule type="cellIs" dxfId="2" priority="1" stopIfTrue="1" operator="equal">
      <formula>"Pendiente"</formula>
    </cfRule>
  </conditionalFormatting>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DF467-B7CB-4B69-88B2-808663DD911D}">
  <dimension ref="A1:H4"/>
  <sheetViews>
    <sheetView topLeftCell="E1" workbookViewId="0">
      <selection activeCell="G2" sqref="G2:G13"/>
    </sheetView>
  </sheetViews>
  <sheetFormatPr baseColWidth="10" defaultColWidth="8.88671875" defaultRowHeight="13.2" x14ac:dyDescent="0.25"/>
  <cols>
    <col min="1" max="1" width="10.109375" customWidth="1"/>
    <col min="2" max="2" width="15.21875" customWidth="1"/>
    <col min="3" max="3" width="39.5546875" customWidth="1"/>
    <col min="4" max="4" width="16.44140625" customWidth="1"/>
    <col min="5" max="5" width="54.33203125" customWidth="1"/>
    <col min="6" max="6" width="109.6640625" customWidth="1"/>
    <col min="7" max="7" width="17" customWidth="1"/>
    <col min="8" max="8" width="12.5546875" customWidth="1"/>
    <col min="257" max="257" width="10.109375" customWidth="1"/>
    <col min="258" max="258" width="15.21875" customWidth="1"/>
    <col min="259" max="259" width="39.5546875" customWidth="1"/>
    <col min="260" max="260" width="16.44140625" customWidth="1"/>
    <col min="261" max="261" width="54.33203125" customWidth="1"/>
    <col min="262" max="262" width="109.6640625" customWidth="1"/>
    <col min="263" max="263" width="17" customWidth="1"/>
    <col min="264" max="264" width="12.5546875" customWidth="1"/>
    <col min="513" max="513" width="10.109375" customWidth="1"/>
    <col min="514" max="514" width="15.21875" customWidth="1"/>
    <col min="515" max="515" width="39.5546875" customWidth="1"/>
    <col min="516" max="516" width="16.44140625" customWidth="1"/>
    <col min="517" max="517" width="54.33203125" customWidth="1"/>
    <col min="518" max="518" width="109.6640625" customWidth="1"/>
    <col min="519" max="519" width="17" customWidth="1"/>
    <col min="520" max="520" width="12.5546875" customWidth="1"/>
    <col min="769" max="769" width="10.109375" customWidth="1"/>
    <col min="770" max="770" width="15.21875" customWidth="1"/>
    <col min="771" max="771" width="39.5546875" customWidth="1"/>
    <col min="772" max="772" width="16.44140625" customWidth="1"/>
    <col min="773" max="773" width="54.33203125" customWidth="1"/>
    <col min="774" max="774" width="109.6640625" customWidth="1"/>
    <col min="775" max="775" width="17" customWidth="1"/>
    <col min="776" max="776" width="12.5546875" customWidth="1"/>
    <col min="1025" max="1025" width="10.109375" customWidth="1"/>
    <col min="1026" max="1026" width="15.21875" customWidth="1"/>
    <col min="1027" max="1027" width="39.5546875" customWidth="1"/>
    <col min="1028" max="1028" width="16.44140625" customWidth="1"/>
    <col min="1029" max="1029" width="54.33203125" customWidth="1"/>
    <col min="1030" max="1030" width="109.6640625" customWidth="1"/>
    <col min="1031" max="1031" width="17" customWidth="1"/>
    <col min="1032" max="1032" width="12.5546875" customWidth="1"/>
    <col min="1281" max="1281" width="10.109375" customWidth="1"/>
    <col min="1282" max="1282" width="15.21875" customWidth="1"/>
    <col min="1283" max="1283" width="39.5546875" customWidth="1"/>
    <col min="1284" max="1284" width="16.44140625" customWidth="1"/>
    <col min="1285" max="1285" width="54.33203125" customWidth="1"/>
    <col min="1286" max="1286" width="109.6640625" customWidth="1"/>
    <col min="1287" max="1287" width="17" customWidth="1"/>
    <col min="1288" max="1288" width="12.5546875" customWidth="1"/>
    <col min="1537" max="1537" width="10.109375" customWidth="1"/>
    <col min="1538" max="1538" width="15.21875" customWidth="1"/>
    <col min="1539" max="1539" width="39.5546875" customWidth="1"/>
    <col min="1540" max="1540" width="16.44140625" customWidth="1"/>
    <col min="1541" max="1541" width="54.33203125" customWidth="1"/>
    <col min="1542" max="1542" width="109.6640625" customWidth="1"/>
    <col min="1543" max="1543" width="17" customWidth="1"/>
    <col min="1544" max="1544" width="12.5546875" customWidth="1"/>
    <col min="1793" max="1793" width="10.109375" customWidth="1"/>
    <col min="1794" max="1794" width="15.21875" customWidth="1"/>
    <col min="1795" max="1795" width="39.5546875" customWidth="1"/>
    <col min="1796" max="1796" width="16.44140625" customWidth="1"/>
    <col min="1797" max="1797" width="54.33203125" customWidth="1"/>
    <col min="1798" max="1798" width="109.6640625" customWidth="1"/>
    <col min="1799" max="1799" width="17" customWidth="1"/>
    <col min="1800" max="1800" width="12.5546875" customWidth="1"/>
    <col min="2049" max="2049" width="10.109375" customWidth="1"/>
    <col min="2050" max="2050" width="15.21875" customWidth="1"/>
    <col min="2051" max="2051" width="39.5546875" customWidth="1"/>
    <col min="2052" max="2052" width="16.44140625" customWidth="1"/>
    <col min="2053" max="2053" width="54.33203125" customWidth="1"/>
    <col min="2054" max="2054" width="109.6640625" customWidth="1"/>
    <col min="2055" max="2055" width="17" customWidth="1"/>
    <col min="2056" max="2056" width="12.5546875" customWidth="1"/>
    <col min="2305" max="2305" width="10.109375" customWidth="1"/>
    <col min="2306" max="2306" width="15.21875" customWidth="1"/>
    <col min="2307" max="2307" width="39.5546875" customWidth="1"/>
    <col min="2308" max="2308" width="16.44140625" customWidth="1"/>
    <col min="2309" max="2309" width="54.33203125" customWidth="1"/>
    <col min="2310" max="2310" width="109.6640625" customWidth="1"/>
    <col min="2311" max="2311" width="17" customWidth="1"/>
    <col min="2312" max="2312" width="12.5546875" customWidth="1"/>
    <col min="2561" max="2561" width="10.109375" customWidth="1"/>
    <col min="2562" max="2562" width="15.21875" customWidth="1"/>
    <col min="2563" max="2563" width="39.5546875" customWidth="1"/>
    <col min="2564" max="2564" width="16.44140625" customWidth="1"/>
    <col min="2565" max="2565" width="54.33203125" customWidth="1"/>
    <col min="2566" max="2566" width="109.6640625" customWidth="1"/>
    <col min="2567" max="2567" width="17" customWidth="1"/>
    <col min="2568" max="2568" width="12.5546875" customWidth="1"/>
    <col min="2817" max="2817" width="10.109375" customWidth="1"/>
    <col min="2818" max="2818" width="15.21875" customWidth="1"/>
    <col min="2819" max="2819" width="39.5546875" customWidth="1"/>
    <col min="2820" max="2820" width="16.44140625" customWidth="1"/>
    <col min="2821" max="2821" width="54.33203125" customWidth="1"/>
    <col min="2822" max="2822" width="109.6640625" customWidth="1"/>
    <col min="2823" max="2823" width="17" customWidth="1"/>
    <col min="2824" max="2824" width="12.5546875" customWidth="1"/>
    <col min="3073" max="3073" width="10.109375" customWidth="1"/>
    <col min="3074" max="3074" width="15.21875" customWidth="1"/>
    <col min="3075" max="3075" width="39.5546875" customWidth="1"/>
    <col min="3076" max="3076" width="16.44140625" customWidth="1"/>
    <col min="3077" max="3077" width="54.33203125" customWidth="1"/>
    <col min="3078" max="3078" width="109.6640625" customWidth="1"/>
    <col min="3079" max="3079" width="17" customWidth="1"/>
    <col min="3080" max="3080" width="12.5546875" customWidth="1"/>
    <col min="3329" max="3329" width="10.109375" customWidth="1"/>
    <col min="3330" max="3330" width="15.21875" customWidth="1"/>
    <col min="3331" max="3331" width="39.5546875" customWidth="1"/>
    <col min="3332" max="3332" width="16.44140625" customWidth="1"/>
    <col min="3333" max="3333" width="54.33203125" customWidth="1"/>
    <col min="3334" max="3334" width="109.6640625" customWidth="1"/>
    <col min="3335" max="3335" width="17" customWidth="1"/>
    <col min="3336" max="3336" width="12.5546875" customWidth="1"/>
    <col min="3585" max="3585" width="10.109375" customWidth="1"/>
    <col min="3586" max="3586" width="15.21875" customWidth="1"/>
    <col min="3587" max="3587" width="39.5546875" customWidth="1"/>
    <col min="3588" max="3588" width="16.44140625" customWidth="1"/>
    <col min="3589" max="3589" width="54.33203125" customWidth="1"/>
    <col min="3590" max="3590" width="109.6640625" customWidth="1"/>
    <col min="3591" max="3591" width="17" customWidth="1"/>
    <col min="3592" max="3592" width="12.5546875" customWidth="1"/>
    <col min="3841" max="3841" width="10.109375" customWidth="1"/>
    <col min="3842" max="3842" width="15.21875" customWidth="1"/>
    <col min="3843" max="3843" width="39.5546875" customWidth="1"/>
    <col min="3844" max="3844" width="16.44140625" customWidth="1"/>
    <col min="3845" max="3845" width="54.33203125" customWidth="1"/>
    <col min="3846" max="3846" width="109.6640625" customWidth="1"/>
    <col min="3847" max="3847" width="17" customWidth="1"/>
    <col min="3848" max="3848" width="12.5546875" customWidth="1"/>
    <col min="4097" max="4097" width="10.109375" customWidth="1"/>
    <col min="4098" max="4098" width="15.21875" customWidth="1"/>
    <col min="4099" max="4099" width="39.5546875" customWidth="1"/>
    <col min="4100" max="4100" width="16.44140625" customWidth="1"/>
    <col min="4101" max="4101" width="54.33203125" customWidth="1"/>
    <col min="4102" max="4102" width="109.6640625" customWidth="1"/>
    <col min="4103" max="4103" width="17" customWidth="1"/>
    <col min="4104" max="4104" width="12.5546875" customWidth="1"/>
    <col min="4353" max="4353" width="10.109375" customWidth="1"/>
    <col min="4354" max="4354" width="15.21875" customWidth="1"/>
    <col min="4355" max="4355" width="39.5546875" customWidth="1"/>
    <col min="4356" max="4356" width="16.44140625" customWidth="1"/>
    <col min="4357" max="4357" width="54.33203125" customWidth="1"/>
    <col min="4358" max="4358" width="109.6640625" customWidth="1"/>
    <col min="4359" max="4359" width="17" customWidth="1"/>
    <col min="4360" max="4360" width="12.5546875" customWidth="1"/>
    <col min="4609" max="4609" width="10.109375" customWidth="1"/>
    <col min="4610" max="4610" width="15.21875" customWidth="1"/>
    <col min="4611" max="4611" width="39.5546875" customWidth="1"/>
    <col min="4612" max="4612" width="16.44140625" customWidth="1"/>
    <col min="4613" max="4613" width="54.33203125" customWidth="1"/>
    <col min="4614" max="4614" width="109.6640625" customWidth="1"/>
    <col min="4615" max="4615" width="17" customWidth="1"/>
    <col min="4616" max="4616" width="12.5546875" customWidth="1"/>
    <col min="4865" max="4865" width="10.109375" customWidth="1"/>
    <col min="4866" max="4866" width="15.21875" customWidth="1"/>
    <col min="4867" max="4867" width="39.5546875" customWidth="1"/>
    <col min="4868" max="4868" width="16.44140625" customWidth="1"/>
    <col min="4869" max="4869" width="54.33203125" customWidth="1"/>
    <col min="4870" max="4870" width="109.6640625" customWidth="1"/>
    <col min="4871" max="4871" width="17" customWidth="1"/>
    <col min="4872" max="4872" width="12.5546875" customWidth="1"/>
    <col min="5121" max="5121" width="10.109375" customWidth="1"/>
    <col min="5122" max="5122" width="15.21875" customWidth="1"/>
    <col min="5123" max="5123" width="39.5546875" customWidth="1"/>
    <col min="5124" max="5124" width="16.44140625" customWidth="1"/>
    <col min="5125" max="5125" width="54.33203125" customWidth="1"/>
    <col min="5126" max="5126" width="109.6640625" customWidth="1"/>
    <col min="5127" max="5127" width="17" customWidth="1"/>
    <col min="5128" max="5128" width="12.5546875" customWidth="1"/>
    <col min="5377" max="5377" width="10.109375" customWidth="1"/>
    <col min="5378" max="5378" width="15.21875" customWidth="1"/>
    <col min="5379" max="5379" width="39.5546875" customWidth="1"/>
    <col min="5380" max="5380" width="16.44140625" customWidth="1"/>
    <col min="5381" max="5381" width="54.33203125" customWidth="1"/>
    <col min="5382" max="5382" width="109.6640625" customWidth="1"/>
    <col min="5383" max="5383" width="17" customWidth="1"/>
    <col min="5384" max="5384" width="12.5546875" customWidth="1"/>
    <col min="5633" max="5633" width="10.109375" customWidth="1"/>
    <col min="5634" max="5634" width="15.21875" customWidth="1"/>
    <col min="5635" max="5635" width="39.5546875" customWidth="1"/>
    <col min="5636" max="5636" width="16.44140625" customWidth="1"/>
    <col min="5637" max="5637" width="54.33203125" customWidth="1"/>
    <col min="5638" max="5638" width="109.6640625" customWidth="1"/>
    <col min="5639" max="5639" width="17" customWidth="1"/>
    <col min="5640" max="5640" width="12.5546875" customWidth="1"/>
    <col min="5889" max="5889" width="10.109375" customWidth="1"/>
    <col min="5890" max="5890" width="15.21875" customWidth="1"/>
    <col min="5891" max="5891" width="39.5546875" customWidth="1"/>
    <col min="5892" max="5892" width="16.44140625" customWidth="1"/>
    <col min="5893" max="5893" width="54.33203125" customWidth="1"/>
    <col min="5894" max="5894" width="109.6640625" customWidth="1"/>
    <col min="5895" max="5895" width="17" customWidth="1"/>
    <col min="5896" max="5896" width="12.5546875" customWidth="1"/>
    <col min="6145" max="6145" width="10.109375" customWidth="1"/>
    <col min="6146" max="6146" width="15.21875" customWidth="1"/>
    <col min="6147" max="6147" width="39.5546875" customWidth="1"/>
    <col min="6148" max="6148" width="16.44140625" customWidth="1"/>
    <col min="6149" max="6149" width="54.33203125" customWidth="1"/>
    <col min="6150" max="6150" width="109.6640625" customWidth="1"/>
    <col min="6151" max="6151" width="17" customWidth="1"/>
    <col min="6152" max="6152" width="12.5546875" customWidth="1"/>
    <col min="6401" max="6401" width="10.109375" customWidth="1"/>
    <col min="6402" max="6402" width="15.21875" customWidth="1"/>
    <col min="6403" max="6403" width="39.5546875" customWidth="1"/>
    <col min="6404" max="6404" width="16.44140625" customWidth="1"/>
    <col min="6405" max="6405" width="54.33203125" customWidth="1"/>
    <col min="6406" max="6406" width="109.6640625" customWidth="1"/>
    <col min="6407" max="6407" width="17" customWidth="1"/>
    <col min="6408" max="6408" width="12.5546875" customWidth="1"/>
    <col min="6657" max="6657" width="10.109375" customWidth="1"/>
    <col min="6658" max="6658" width="15.21875" customWidth="1"/>
    <col min="6659" max="6659" width="39.5546875" customWidth="1"/>
    <col min="6660" max="6660" width="16.44140625" customWidth="1"/>
    <col min="6661" max="6661" width="54.33203125" customWidth="1"/>
    <col min="6662" max="6662" width="109.6640625" customWidth="1"/>
    <col min="6663" max="6663" width="17" customWidth="1"/>
    <col min="6664" max="6664" width="12.5546875" customWidth="1"/>
    <col min="6913" max="6913" width="10.109375" customWidth="1"/>
    <col min="6914" max="6914" width="15.21875" customWidth="1"/>
    <col min="6915" max="6915" width="39.5546875" customWidth="1"/>
    <col min="6916" max="6916" width="16.44140625" customWidth="1"/>
    <col min="6917" max="6917" width="54.33203125" customWidth="1"/>
    <col min="6918" max="6918" width="109.6640625" customWidth="1"/>
    <col min="6919" max="6919" width="17" customWidth="1"/>
    <col min="6920" max="6920" width="12.5546875" customWidth="1"/>
    <col min="7169" max="7169" width="10.109375" customWidth="1"/>
    <col min="7170" max="7170" width="15.21875" customWidth="1"/>
    <col min="7171" max="7171" width="39.5546875" customWidth="1"/>
    <col min="7172" max="7172" width="16.44140625" customWidth="1"/>
    <col min="7173" max="7173" width="54.33203125" customWidth="1"/>
    <col min="7174" max="7174" width="109.6640625" customWidth="1"/>
    <col min="7175" max="7175" width="17" customWidth="1"/>
    <col min="7176" max="7176" width="12.5546875" customWidth="1"/>
    <col min="7425" max="7425" width="10.109375" customWidth="1"/>
    <col min="7426" max="7426" width="15.21875" customWidth="1"/>
    <col min="7427" max="7427" width="39.5546875" customWidth="1"/>
    <col min="7428" max="7428" width="16.44140625" customWidth="1"/>
    <col min="7429" max="7429" width="54.33203125" customWidth="1"/>
    <col min="7430" max="7430" width="109.6640625" customWidth="1"/>
    <col min="7431" max="7431" width="17" customWidth="1"/>
    <col min="7432" max="7432" width="12.5546875" customWidth="1"/>
    <col min="7681" max="7681" width="10.109375" customWidth="1"/>
    <col min="7682" max="7682" width="15.21875" customWidth="1"/>
    <col min="7683" max="7683" width="39.5546875" customWidth="1"/>
    <col min="7684" max="7684" width="16.44140625" customWidth="1"/>
    <col min="7685" max="7685" width="54.33203125" customWidth="1"/>
    <col min="7686" max="7686" width="109.6640625" customWidth="1"/>
    <col min="7687" max="7687" width="17" customWidth="1"/>
    <col min="7688" max="7688" width="12.5546875" customWidth="1"/>
    <col min="7937" max="7937" width="10.109375" customWidth="1"/>
    <col min="7938" max="7938" width="15.21875" customWidth="1"/>
    <col min="7939" max="7939" width="39.5546875" customWidth="1"/>
    <col min="7940" max="7940" width="16.44140625" customWidth="1"/>
    <col min="7941" max="7941" width="54.33203125" customWidth="1"/>
    <col min="7942" max="7942" width="109.6640625" customWidth="1"/>
    <col min="7943" max="7943" width="17" customWidth="1"/>
    <col min="7944" max="7944" width="12.5546875" customWidth="1"/>
    <col min="8193" max="8193" width="10.109375" customWidth="1"/>
    <col min="8194" max="8194" width="15.21875" customWidth="1"/>
    <col min="8195" max="8195" width="39.5546875" customWidth="1"/>
    <col min="8196" max="8196" width="16.44140625" customWidth="1"/>
    <col min="8197" max="8197" width="54.33203125" customWidth="1"/>
    <col min="8198" max="8198" width="109.6640625" customWidth="1"/>
    <col min="8199" max="8199" width="17" customWidth="1"/>
    <col min="8200" max="8200" width="12.5546875" customWidth="1"/>
    <col min="8449" max="8449" width="10.109375" customWidth="1"/>
    <col min="8450" max="8450" width="15.21875" customWidth="1"/>
    <col min="8451" max="8451" width="39.5546875" customWidth="1"/>
    <col min="8452" max="8452" width="16.44140625" customWidth="1"/>
    <col min="8453" max="8453" width="54.33203125" customWidth="1"/>
    <col min="8454" max="8454" width="109.6640625" customWidth="1"/>
    <col min="8455" max="8455" width="17" customWidth="1"/>
    <col min="8456" max="8456" width="12.5546875" customWidth="1"/>
    <col min="8705" max="8705" width="10.109375" customWidth="1"/>
    <col min="8706" max="8706" width="15.21875" customWidth="1"/>
    <col min="8707" max="8707" width="39.5546875" customWidth="1"/>
    <col min="8708" max="8708" width="16.44140625" customWidth="1"/>
    <col min="8709" max="8709" width="54.33203125" customWidth="1"/>
    <col min="8710" max="8710" width="109.6640625" customWidth="1"/>
    <col min="8711" max="8711" width="17" customWidth="1"/>
    <col min="8712" max="8712" width="12.5546875" customWidth="1"/>
    <col min="8961" max="8961" width="10.109375" customWidth="1"/>
    <col min="8962" max="8962" width="15.21875" customWidth="1"/>
    <col min="8963" max="8963" width="39.5546875" customWidth="1"/>
    <col min="8964" max="8964" width="16.44140625" customWidth="1"/>
    <col min="8965" max="8965" width="54.33203125" customWidth="1"/>
    <col min="8966" max="8966" width="109.6640625" customWidth="1"/>
    <col min="8967" max="8967" width="17" customWidth="1"/>
    <col min="8968" max="8968" width="12.5546875" customWidth="1"/>
    <col min="9217" max="9217" width="10.109375" customWidth="1"/>
    <col min="9218" max="9218" width="15.21875" customWidth="1"/>
    <col min="9219" max="9219" width="39.5546875" customWidth="1"/>
    <col min="9220" max="9220" width="16.44140625" customWidth="1"/>
    <col min="9221" max="9221" width="54.33203125" customWidth="1"/>
    <col min="9222" max="9222" width="109.6640625" customWidth="1"/>
    <col min="9223" max="9223" width="17" customWidth="1"/>
    <col min="9224" max="9224" width="12.5546875" customWidth="1"/>
    <col min="9473" max="9473" width="10.109375" customWidth="1"/>
    <col min="9474" max="9474" width="15.21875" customWidth="1"/>
    <col min="9475" max="9475" width="39.5546875" customWidth="1"/>
    <col min="9476" max="9476" width="16.44140625" customWidth="1"/>
    <col min="9477" max="9477" width="54.33203125" customWidth="1"/>
    <col min="9478" max="9478" width="109.6640625" customWidth="1"/>
    <col min="9479" max="9479" width="17" customWidth="1"/>
    <col min="9480" max="9480" width="12.5546875" customWidth="1"/>
    <col min="9729" max="9729" width="10.109375" customWidth="1"/>
    <col min="9730" max="9730" width="15.21875" customWidth="1"/>
    <col min="9731" max="9731" width="39.5546875" customWidth="1"/>
    <col min="9732" max="9732" width="16.44140625" customWidth="1"/>
    <col min="9733" max="9733" width="54.33203125" customWidth="1"/>
    <col min="9734" max="9734" width="109.6640625" customWidth="1"/>
    <col min="9735" max="9735" width="17" customWidth="1"/>
    <col min="9736" max="9736" width="12.5546875" customWidth="1"/>
    <col min="9985" max="9985" width="10.109375" customWidth="1"/>
    <col min="9986" max="9986" width="15.21875" customWidth="1"/>
    <col min="9987" max="9987" width="39.5546875" customWidth="1"/>
    <col min="9988" max="9988" width="16.44140625" customWidth="1"/>
    <col min="9989" max="9989" width="54.33203125" customWidth="1"/>
    <col min="9990" max="9990" width="109.6640625" customWidth="1"/>
    <col min="9991" max="9991" width="17" customWidth="1"/>
    <col min="9992" max="9992" width="12.5546875" customWidth="1"/>
    <col min="10241" max="10241" width="10.109375" customWidth="1"/>
    <col min="10242" max="10242" width="15.21875" customWidth="1"/>
    <col min="10243" max="10243" width="39.5546875" customWidth="1"/>
    <col min="10244" max="10244" width="16.44140625" customWidth="1"/>
    <col min="10245" max="10245" width="54.33203125" customWidth="1"/>
    <col min="10246" max="10246" width="109.6640625" customWidth="1"/>
    <col min="10247" max="10247" width="17" customWidth="1"/>
    <col min="10248" max="10248" width="12.5546875" customWidth="1"/>
    <col min="10497" max="10497" width="10.109375" customWidth="1"/>
    <col min="10498" max="10498" width="15.21875" customWidth="1"/>
    <col min="10499" max="10499" width="39.5546875" customWidth="1"/>
    <col min="10500" max="10500" width="16.44140625" customWidth="1"/>
    <col min="10501" max="10501" width="54.33203125" customWidth="1"/>
    <col min="10502" max="10502" width="109.6640625" customWidth="1"/>
    <col min="10503" max="10503" width="17" customWidth="1"/>
    <col min="10504" max="10504" width="12.5546875" customWidth="1"/>
    <col min="10753" max="10753" width="10.109375" customWidth="1"/>
    <col min="10754" max="10754" width="15.21875" customWidth="1"/>
    <col min="10755" max="10755" width="39.5546875" customWidth="1"/>
    <col min="10756" max="10756" width="16.44140625" customWidth="1"/>
    <col min="10757" max="10757" width="54.33203125" customWidth="1"/>
    <col min="10758" max="10758" width="109.6640625" customWidth="1"/>
    <col min="10759" max="10759" width="17" customWidth="1"/>
    <col min="10760" max="10760" width="12.5546875" customWidth="1"/>
    <col min="11009" max="11009" width="10.109375" customWidth="1"/>
    <col min="11010" max="11010" width="15.21875" customWidth="1"/>
    <col min="11011" max="11011" width="39.5546875" customWidth="1"/>
    <col min="11012" max="11012" width="16.44140625" customWidth="1"/>
    <col min="11013" max="11013" width="54.33203125" customWidth="1"/>
    <col min="11014" max="11014" width="109.6640625" customWidth="1"/>
    <col min="11015" max="11015" width="17" customWidth="1"/>
    <col min="11016" max="11016" width="12.5546875" customWidth="1"/>
    <col min="11265" max="11265" width="10.109375" customWidth="1"/>
    <col min="11266" max="11266" width="15.21875" customWidth="1"/>
    <col min="11267" max="11267" width="39.5546875" customWidth="1"/>
    <col min="11268" max="11268" width="16.44140625" customWidth="1"/>
    <col min="11269" max="11269" width="54.33203125" customWidth="1"/>
    <col min="11270" max="11270" width="109.6640625" customWidth="1"/>
    <col min="11271" max="11271" width="17" customWidth="1"/>
    <col min="11272" max="11272" width="12.5546875" customWidth="1"/>
    <col min="11521" max="11521" width="10.109375" customWidth="1"/>
    <col min="11522" max="11522" width="15.21875" customWidth="1"/>
    <col min="11523" max="11523" width="39.5546875" customWidth="1"/>
    <col min="11524" max="11524" width="16.44140625" customWidth="1"/>
    <col min="11525" max="11525" width="54.33203125" customWidth="1"/>
    <col min="11526" max="11526" width="109.6640625" customWidth="1"/>
    <col min="11527" max="11527" width="17" customWidth="1"/>
    <col min="11528" max="11528" width="12.5546875" customWidth="1"/>
    <col min="11777" max="11777" width="10.109375" customWidth="1"/>
    <col min="11778" max="11778" width="15.21875" customWidth="1"/>
    <col min="11779" max="11779" width="39.5546875" customWidth="1"/>
    <col min="11780" max="11780" width="16.44140625" customWidth="1"/>
    <col min="11781" max="11781" width="54.33203125" customWidth="1"/>
    <col min="11782" max="11782" width="109.6640625" customWidth="1"/>
    <col min="11783" max="11783" width="17" customWidth="1"/>
    <col min="11784" max="11784" width="12.5546875" customWidth="1"/>
    <col min="12033" max="12033" width="10.109375" customWidth="1"/>
    <col min="12034" max="12034" width="15.21875" customWidth="1"/>
    <col min="12035" max="12035" width="39.5546875" customWidth="1"/>
    <col min="12036" max="12036" width="16.44140625" customWidth="1"/>
    <col min="12037" max="12037" width="54.33203125" customWidth="1"/>
    <col min="12038" max="12038" width="109.6640625" customWidth="1"/>
    <col min="12039" max="12039" width="17" customWidth="1"/>
    <col min="12040" max="12040" width="12.5546875" customWidth="1"/>
    <col min="12289" max="12289" width="10.109375" customWidth="1"/>
    <col min="12290" max="12290" width="15.21875" customWidth="1"/>
    <col min="12291" max="12291" width="39.5546875" customWidth="1"/>
    <col min="12292" max="12292" width="16.44140625" customWidth="1"/>
    <col min="12293" max="12293" width="54.33203125" customWidth="1"/>
    <col min="12294" max="12294" width="109.6640625" customWidth="1"/>
    <col min="12295" max="12295" width="17" customWidth="1"/>
    <col min="12296" max="12296" width="12.5546875" customWidth="1"/>
    <col min="12545" max="12545" width="10.109375" customWidth="1"/>
    <col min="12546" max="12546" width="15.21875" customWidth="1"/>
    <col min="12547" max="12547" width="39.5546875" customWidth="1"/>
    <col min="12548" max="12548" width="16.44140625" customWidth="1"/>
    <col min="12549" max="12549" width="54.33203125" customWidth="1"/>
    <col min="12550" max="12550" width="109.6640625" customWidth="1"/>
    <col min="12551" max="12551" width="17" customWidth="1"/>
    <col min="12552" max="12552" width="12.5546875" customWidth="1"/>
    <col min="12801" max="12801" width="10.109375" customWidth="1"/>
    <col min="12802" max="12802" width="15.21875" customWidth="1"/>
    <col min="12803" max="12803" width="39.5546875" customWidth="1"/>
    <col min="12804" max="12804" width="16.44140625" customWidth="1"/>
    <col min="12805" max="12805" width="54.33203125" customWidth="1"/>
    <col min="12806" max="12806" width="109.6640625" customWidth="1"/>
    <col min="12807" max="12807" width="17" customWidth="1"/>
    <col min="12808" max="12808" width="12.5546875" customWidth="1"/>
    <col min="13057" max="13057" width="10.109375" customWidth="1"/>
    <col min="13058" max="13058" width="15.21875" customWidth="1"/>
    <col min="13059" max="13059" width="39.5546875" customWidth="1"/>
    <col min="13060" max="13060" width="16.44140625" customWidth="1"/>
    <col min="13061" max="13061" width="54.33203125" customWidth="1"/>
    <col min="13062" max="13062" width="109.6640625" customWidth="1"/>
    <col min="13063" max="13063" width="17" customWidth="1"/>
    <col min="13064" max="13064" width="12.5546875" customWidth="1"/>
    <col min="13313" max="13313" width="10.109375" customWidth="1"/>
    <col min="13314" max="13314" width="15.21875" customWidth="1"/>
    <col min="13315" max="13315" width="39.5546875" customWidth="1"/>
    <col min="13316" max="13316" width="16.44140625" customWidth="1"/>
    <col min="13317" max="13317" width="54.33203125" customWidth="1"/>
    <col min="13318" max="13318" width="109.6640625" customWidth="1"/>
    <col min="13319" max="13319" width="17" customWidth="1"/>
    <col min="13320" max="13320" width="12.5546875" customWidth="1"/>
    <col min="13569" max="13569" width="10.109375" customWidth="1"/>
    <col min="13570" max="13570" width="15.21875" customWidth="1"/>
    <col min="13571" max="13571" width="39.5546875" customWidth="1"/>
    <col min="13572" max="13572" width="16.44140625" customWidth="1"/>
    <col min="13573" max="13573" width="54.33203125" customWidth="1"/>
    <col min="13574" max="13574" width="109.6640625" customWidth="1"/>
    <col min="13575" max="13575" width="17" customWidth="1"/>
    <col min="13576" max="13576" width="12.5546875" customWidth="1"/>
    <col min="13825" max="13825" width="10.109375" customWidth="1"/>
    <col min="13826" max="13826" width="15.21875" customWidth="1"/>
    <col min="13827" max="13827" width="39.5546875" customWidth="1"/>
    <col min="13828" max="13828" width="16.44140625" customWidth="1"/>
    <col min="13829" max="13829" width="54.33203125" customWidth="1"/>
    <col min="13830" max="13830" width="109.6640625" customWidth="1"/>
    <col min="13831" max="13831" width="17" customWidth="1"/>
    <col min="13832" max="13832" width="12.5546875" customWidth="1"/>
    <col min="14081" max="14081" width="10.109375" customWidth="1"/>
    <col min="14082" max="14082" width="15.21875" customWidth="1"/>
    <col min="14083" max="14083" width="39.5546875" customWidth="1"/>
    <col min="14084" max="14084" width="16.44140625" customWidth="1"/>
    <col min="14085" max="14085" width="54.33203125" customWidth="1"/>
    <col min="14086" max="14086" width="109.6640625" customWidth="1"/>
    <col min="14087" max="14087" width="17" customWidth="1"/>
    <col min="14088" max="14088" width="12.5546875" customWidth="1"/>
    <col min="14337" max="14337" width="10.109375" customWidth="1"/>
    <col min="14338" max="14338" width="15.21875" customWidth="1"/>
    <col min="14339" max="14339" width="39.5546875" customWidth="1"/>
    <col min="14340" max="14340" width="16.44140625" customWidth="1"/>
    <col min="14341" max="14341" width="54.33203125" customWidth="1"/>
    <col min="14342" max="14342" width="109.6640625" customWidth="1"/>
    <col min="14343" max="14343" width="17" customWidth="1"/>
    <col min="14344" max="14344" width="12.5546875" customWidth="1"/>
    <col min="14593" max="14593" width="10.109375" customWidth="1"/>
    <col min="14594" max="14594" width="15.21875" customWidth="1"/>
    <col min="14595" max="14595" width="39.5546875" customWidth="1"/>
    <col min="14596" max="14596" width="16.44140625" customWidth="1"/>
    <col min="14597" max="14597" width="54.33203125" customWidth="1"/>
    <col min="14598" max="14598" width="109.6640625" customWidth="1"/>
    <col min="14599" max="14599" width="17" customWidth="1"/>
    <col min="14600" max="14600" width="12.5546875" customWidth="1"/>
    <col min="14849" max="14849" width="10.109375" customWidth="1"/>
    <col min="14850" max="14850" width="15.21875" customWidth="1"/>
    <col min="14851" max="14851" width="39.5546875" customWidth="1"/>
    <col min="14852" max="14852" width="16.44140625" customWidth="1"/>
    <col min="14853" max="14853" width="54.33203125" customWidth="1"/>
    <col min="14854" max="14854" width="109.6640625" customWidth="1"/>
    <col min="14855" max="14855" width="17" customWidth="1"/>
    <col min="14856" max="14856" width="12.5546875" customWidth="1"/>
    <col min="15105" max="15105" width="10.109375" customWidth="1"/>
    <col min="15106" max="15106" width="15.21875" customWidth="1"/>
    <col min="15107" max="15107" width="39.5546875" customWidth="1"/>
    <col min="15108" max="15108" width="16.44140625" customWidth="1"/>
    <col min="15109" max="15109" width="54.33203125" customWidth="1"/>
    <col min="15110" max="15110" width="109.6640625" customWidth="1"/>
    <col min="15111" max="15111" width="17" customWidth="1"/>
    <col min="15112" max="15112" width="12.5546875" customWidth="1"/>
    <col min="15361" max="15361" width="10.109375" customWidth="1"/>
    <col min="15362" max="15362" width="15.21875" customWidth="1"/>
    <col min="15363" max="15363" width="39.5546875" customWidth="1"/>
    <col min="15364" max="15364" width="16.44140625" customWidth="1"/>
    <col min="15365" max="15365" width="54.33203125" customWidth="1"/>
    <col min="15366" max="15366" width="109.6640625" customWidth="1"/>
    <col min="15367" max="15367" width="17" customWidth="1"/>
    <col min="15368" max="15368" width="12.5546875" customWidth="1"/>
    <col min="15617" max="15617" width="10.109375" customWidth="1"/>
    <col min="15618" max="15618" width="15.21875" customWidth="1"/>
    <col min="15619" max="15619" width="39.5546875" customWidth="1"/>
    <col min="15620" max="15620" width="16.44140625" customWidth="1"/>
    <col min="15621" max="15621" width="54.33203125" customWidth="1"/>
    <col min="15622" max="15622" width="109.6640625" customWidth="1"/>
    <col min="15623" max="15623" width="17" customWidth="1"/>
    <col min="15624" max="15624" width="12.5546875" customWidth="1"/>
    <col min="15873" max="15873" width="10.109375" customWidth="1"/>
    <col min="15874" max="15874" width="15.21875" customWidth="1"/>
    <col min="15875" max="15875" width="39.5546875" customWidth="1"/>
    <col min="15876" max="15876" width="16.44140625" customWidth="1"/>
    <col min="15877" max="15877" width="54.33203125" customWidth="1"/>
    <col min="15878" max="15878" width="109.6640625" customWidth="1"/>
    <col min="15879" max="15879" width="17" customWidth="1"/>
    <col min="15880" max="15880" width="12.5546875" customWidth="1"/>
    <col min="16129" max="16129" width="10.109375" customWidth="1"/>
    <col min="16130" max="16130" width="15.21875" customWidth="1"/>
    <col min="16131" max="16131" width="39.5546875" customWidth="1"/>
    <col min="16132" max="16132" width="16.44140625" customWidth="1"/>
    <col min="16133" max="16133" width="54.33203125" customWidth="1"/>
    <col min="16134" max="16134" width="109.6640625" customWidth="1"/>
    <col min="16135" max="16135" width="17" customWidth="1"/>
    <col min="16136" max="16136" width="12.5546875" customWidth="1"/>
  </cols>
  <sheetData>
    <row r="1" spans="1:8" ht="26.4" x14ac:dyDescent="0.25">
      <c r="A1" s="20" t="s">
        <v>122</v>
      </c>
      <c r="B1" s="20" t="s">
        <v>123</v>
      </c>
      <c r="C1" s="20" t="s">
        <v>124</v>
      </c>
      <c r="D1" s="20" t="s">
        <v>126</v>
      </c>
      <c r="E1" s="20" t="s">
        <v>125</v>
      </c>
      <c r="F1" s="20" t="s">
        <v>127</v>
      </c>
      <c r="G1" s="20" t="s">
        <v>128</v>
      </c>
      <c r="H1" s="20" t="s">
        <v>129</v>
      </c>
    </row>
    <row r="2" spans="1:8" ht="39.6" x14ac:dyDescent="0.25">
      <c r="A2" s="21" t="s">
        <v>166</v>
      </c>
      <c r="B2" s="21" t="s">
        <v>68</v>
      </c>
      <c r="C2" s="21" t="s">
        <v>69</v>
      </c>
      <c r="D2" s="23" t="s">
        <v>167</v>
      </c>
      <c r="E2" s="21" t="s">
        <v>70</v>
      </c>
      <c r="F2" s="23" t="s">
        <v>168</v>
      </c>
      <c r="G2" s="23" t="s">
        <v>24</v>
      </c>
      <c r="H2" s="23" t="s">
        <v>133</v>
      </c>
    </row>
    <row r="3" spans="1:8" ht="39.6" x14ac:dyDescent="0.25">
      <c r="A3" s="22"/>
      <c r="B3" s="22"/>
      <c r="C3" s="22"/>
      <c r="D3" s="23" t="s">
        <v>167</v>
      </c>
      <c r="E3" s="22"/>
      <c r="F3" s="23" t="s">
        <v>168</v>
      </c>
      <c r="G3" s="23" t="s">
        <v>21</v>
      </c>
      <c r="H3" s="23" t="s">
        <v>133</v>
      </c>
    </row>
    <row r="4" spans="1:8" ht="39.6" x14ac:dyDescent="0.25">
      <c r="A4" s="22"/>
      <c r="B4" s="22"/>
      <c r="C4" s="22"/>
      <c r="D4" s="23" t="s">
        <v>167</v>
      </c>
      <c r="E4" s="22"/>
      <c r="F4" s="23" t="s">
        <v>168</v>
      </c>
      <c r="G4" s="23" t="s">
        <v>15</v>
      </c>
      <c r="H4" s="23" t="s">
        <v>133</v>
      </c>
    </row>
  </sheetData>
  <mergeCells count="4">
    <mergeCell ref="A2:A4"/>
    <mergeCell ref="B2:B4"/>
    <mergeCell ref="C2:C4"/>
    <mergeCell ref="E2:E4"/>
  </mergeCells>
  <conditionalFormatting sqref="H2:H4">
    <cfRule type="cellIs" dxfId="1" priority="1" stopIfTrue="1" operator="equal">
      <formula>"Pendiente"</formula>
    </cfRule>
  </conditionalFormatting>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AE848-8A6E-4400-BC17-D7BF59F868BD}">
  <dimension ref="A1:H3"/>
  <sheetViews>
    <sheetView topLeftCell="D1" workbookViewId="0">
      <selection activeCell="G2" sqref="G2:G13"/>
    </sheetView>
  </sheetViews>
  <sheetFormatPr baseColWidth="10" defaultColWidth="8.88671875" defaultRowHeight="13.2" x14ac:dyDescent="0.25"/>
  <cols>
    <col min="1" max="1" width="9.77734375" customWidth="1"/>
    <col min="2" max="3" width="20" customWidth="1"/>
    <col min="4" max="4" width="15.77734375" customWidth="1"/>
    <col min="5" max="5" width="28.6640625" customWidth="1"/>
    <col min="6" max="6" width="104.5546875" customWidth="1"/>
    <col min="7" max="8" width="12.5546875" customWidth="1"/>
    <col min="257" max="257" width="9.77734375" customWidth="1"/>
    <col min="258" max="259" width="20" customWidth="1"/>
    <col min="260" max="260" width="15.77734375" customWidth="1"/>
    <col min="261" max="261" width="28.6640625" customWidth="1"/>
    <col min="262" max="262" width="104.5546875" customWidth="1"/>
    <col min="263" max="264" width="12.5546875" customWidth="1"/>
    <col min="513" max="513" width="9.77734375" customWidth="1"/>
    <col min="514" max="515" width="20" customWidth="1"/>
    <col min="516" max="516" width="15.77734375" customWidth="1"/>
    <col min="517" max="517" width="28.6640625" customWidth="1"/>
    <col min="518" max="518" width="104.5546875" customWidth="1"/>
    <col min="519" max="520" width="12.5546875" customWidth="1"/>
    <col min="769" max="769" width="9.77734375" customWidth="1"/>
    <col min="770" max="771" width="20" customWidth="1"/>
    <col min="772" max="772" width="15.77734375" customWidth="1"/>
    <col min="773" max="773" width="28.6640625" customWidth="1"/>
    <col min="774" max="774" width="104.5546875" customWidth="1"/>
    <col min="775" max="776" width="12.5546875" customWidth="1"/>
    <col min="1025" max="1025" width="9.77734375" customWidth="1"/>
    <col min="1026" max="1027" width="20" customWidth="1"/>
    <col min="1028" max="1028" width="15.77734375" customWidth="1"/>
    <col min="1029" max="1029" width="28.6640625" customWidth="1"/>
    <col min="1030" max="1030" width="104.5546875" customWidth="1"/>
    <col min="1031" max="1032" width="12.5546875" customWidth="1"/>
    <col min="1281" max="1281" width="9.77734375" customWidth="1"/>
    <col min="1282" max="1283" width="20" customWidth="1"/>
    <col min="1284" max="1284" width="15.77734375" customWidth="1"/>
    <col min="1285" max="1285" width="28.6640625" customWidth="1"/>
    <col min="1286" max="1286" width="104.5546875" customWidth="1"/>
    <col min="1287" max="1288" width="12.5546875" customWidth="1"/>
    <col min="1537" max="1537" width="9.77734375" customWidth="1"/>
    <col min="1538" max="1539" width="20" customWidth="1"/>
    <col min="1540" max="1540" width="15.77734375" customWidth="1"/>
    <col min="1541" max="1541" width="28.6640625" customWidth="1"/>
    <col min="1542" max="1542" width="104.5546875" customWidth="1"/>
    <col min="1543" max="1544" width="12.5546875" customWidth="1"/>
    <col min="1793" max="1793" width="9.77734375" customWidth="1"/>
    <col min="1794" max="1795" width="20" customWidth="1"/>
    <col min="1796" max="1796" width="15.77734375" customWidth="1"/>
    <col min="1797" max="1797" width="28.6640625" customWidth="1"/>
    <col min="1798" max="1798" width="104.5546875" customWidth="1"/>
    <col min="1799" max="1800" width="12.5546875" customWidth="1"/>
    <col min="2049" max="2049" width="9.77734375" customWidth="1"/>
    <col min="2050" max="2051" width="20" customWidth="1"/>
    <col min="2052" max="2052" width="15.77734375" customWidth="1"/>
    <col min="2053" max="2053" width="28.6640625" customWidth="1"/>
    <col min="2054" max="2054" width="104.5546875" customWidth="1"/>
    <col min="2055" max="2056" width="12.5546875" customWidth="1"/>
    <col min="2305" max="2305" width="9.77734375" customWidth="1"/>
    <col min="2306" max="2307" width="20" customWidth="1"/>
    <col min="2308" max="2308" width="15.77734375" customWidth="1"/>
    <col min="2309" max="2309" width="28.6640625" customWidth="1"/>
    <col min="2310" max="2310" width="104.5546875" customWidth="1"/>
    <col min="2311" max="2312" width="12.5546875" customWidth="1"/>
    <col min="2561" max="2561" width="9.77734375" customWidth="1"/>
    <col min="2562" max="2563" width="20" customWidth="1"/>
    <col min="2564" max="2564" width="15.77734375" customWidth="1"/>
    <col min="2565" max="2565" width="28.6640625" customWidth="1"/>
    <col min="2566" max="2566" width="104.5546875" customWidth="1"/>
    <col min="2567" max="2568" width="12.5546875" customWidth="1"/>
    <col min="2817" max="2817" width="9.77734375" customWidth="1"/>
    <col min="2818" max="2819" width="20" customWidth="1"/>
    <col min="2820" max="2820" width="15.77734375" customWidth="1"/>
    <col min="2821" max="2821" width="28.6640625" customWidth="1"/>
    <col min="2822" max="2822" width="104.5546875" customWidth="1"/>
    <col min="2823" max="2824" width="12.5546875" customWidth="1"/>
    <col min="3073" max="3073" width="9.77734375" customWidth="1"/>
    <col min="3074" max="3075" width="20" customWidth="1"/>
    <col min="3076" max="3076" width="15.77734375" customWidth="1"/>
    <col min="3077" max="3077" width="28.6640625" customWidth="1"/>
    <col min="3078" max="3078" width="104.5546875" customWidth="1"/>
    <col min="3079" max="3080" width="12.5546875" customWidth="1"/>
    <col min="3329" max="3329" width="9.77734375" customWidth="1"/>
    <col min="3330" max="3331" width="20" customWidth="1"/>
    <col min="3332" max="3332" width="15.77734375" customWidth="1"/>
    <col min="3333" max="3333" width="28.6640625" customWidth="1"/>
    <col min="3334" max="3334" width="104.5546875" customWidth="1"/>
    <col min="3335" max="3336" width="12.5546875" customWidth="1"/>
    <col min="3585" max="3585" width="9.77734375" customWidth="1"/>
    <col min="3586" max="3587" width="20" customWidth="1"/>
    <col min="3588" max="3588" width="15.77734375" customWidth="1"/>
    <col min="3589" max="3589" width="28.6640625" customWidth="1"/>
    <col min="3590" max="3590" width="104.5546875" customWidth="1"/>
    <col min="3591" max="3592" width="12.5546875" customWidth="1"/>
    <col min="3841" max="3841" width="9.77734375" customWidth="1"/>
    <col min="3842" max="3843" width="20" customWidth="1"/>
    <col min="3844" max="3844" width="15.77734375" customWidth="1"/>
    <col min="3845" max="3845" width="28.6640625" customWidth="1"/>
    <col min="3846" max="3846" width="104.5546875" customWidth="1"/>
    <col min="3847" max="3848" width="12.5546875" customWidth="1"/>
    <col min="4097" max="4097" width="9.77734375" customWidth="1"/>
    <col min="4098" max="4099" width="20" customWidth="1"/>
    <col min="4100" max="4100" width="15.77734375" customWidth="1"/>
    <col min="4101" max="4101" width="28.6640625" customWidth="1"/>
    <col min="4102" max="4102" width="104.5546875" customWidth="1"/>
    <col min="4103" max="4104" width="12.5546875" customWidth="1"/>
    <col min="4353" max="4353" width="9.77734375" customWidth="1"/>
    <col min="4354" max="4355" width="20" customWidth="1"/>
    <col min="4356" max="4356" width="15.77734375" customWidth="1"/>
    <col min="4357" max="4357" width="28.6640625" customWidth="1"/>
    <col min="4358" max="4358" width="104.5546875" customWidth="1"/>
    <col min="4359" max="4360" width="12.5546875" customWidth="1"/>
    <col min="4609" max="4609" width="9.77734375" customWidth="1"/>
    <col min="4610" max="4611" width="20" customWidth="1"/>
    <col min="4612" max="4612" width="15.77734375" customWidth="1"/>
    <col min="4613" max="4613" width="28.6640625" customWidth="1"/>
    <col min="4614" max="4614" width="104.5546875" customWidth="1"/>
    <col min="4615" max="4616" width="12.5546875" customWidth="1"/>
    <col min="4865" max="4865" width="9.77734375" customWidth="1"/>
    <col min="4866" max="4867" width="20" customWidth="1"/>
    <col min="4868" max="4868" width="15.77734375" customWidth="1"/>
    <col min="4869" max="4869" width="28.6640625" customWidth="1"/>
    <col min="4870" max="4870" width="104.5546875" customWidth="1"/>
    <col min="4871" max="4872" width="12.5546875" customWidth="1"/>
    <col min="5121" max="5121" width="9.77734375" customWidth="1"/>
    <col min="5122" max="5123" width="20" customWidth="1"/>
    <col min="5124" max="5124" width="15.77734375" customWidth="1"/>
    <col min="5125" max="5125" width="28.6640625" customWidth="1"/>
    <col min="5126" max="5126" width="104.5546875" customWidth="1"/>
    <col min="5127" max="5128" width="12.5546875" customWidth="1"/>
    <col min="5377" max="5377" width="9.77734375" customWidth="1"/>
    <col min="5378" max="5379" width="20" customWidth="1"/>
    <col min="5380" max="5380" width="15.77734375" customWidth="1"/>
    <col min="5381" max="5381" width="28.6640625" customWidth="1"/>
    <col min="5382" max="5382" width="104.5546875" customWidth="1"/>
    <col min="5383" max="5384" width="12.5546875" customWidth="1"/>
    <col min="5633" max="5633" width="9.77734375" customWidth="1"/>
    <col min="5634" max="5635" width="20" customWidth="1"/>
    <col min="5636" max="5636" width="15.77734375" customWidth="1"/>
    <col min="5637" max="5637" width="28.6640625" customWidth="1"/>
    <col min="5638" max="5638" width="104.5546875" customWidth="1"/>
    <col min="5639" max="5640" width="12.5546875" customWidth="1"/>
    <col min="5889" max="5889" width="9.77734375" customWidth="1"/>
    <col min="5890" max="5891" width="20" customWidth="1"/>
    <col min="5892" max="5892" width="15.77734375" customWidth="1"/>
    <col min="5893" max="5893" width="28.6640625" customWidth="1"/>
    <col min="5894" max="5894" width="104.5546875" customWidth="1"/>
    <col min="5895" max="5896" width="12.5546875" customWidth="1"/>
    <col min="6145" max="6145" width="9.77734375" customWidth="1"/>
    <col min="6146" max="6147" width="20" customWidth="1"/>
    <col min="6148" max="6148" width="15.77734375" customWidth="1"/>
    <col min="6149" max="6149" width="28.6640625" customWidth="1"/>
    <col min="6150" max="6150" width="104.5546875" customWidth="1"/>
    <col min="6151" max="6152" width="12.5546875" customWidth="1"/>
    <col min="6401" max="6401" width="9.77734375" customWidth="1"/>
    <col min="6402" max="6403" width="20" customWidth="1"/>
    <col min="6404" max="6404" width="15.77734375" customWidth="1"/>
    <col min="6405" max="6405" width="28.6640625" customWidth="1"/>
    <col min="6406" max="6406" width="104.5546875" customWidth="1"/>
    <col min="6407" max="6408" width="12.5546875" customWidth="1"/>
    <col min="6657" max="6657" width="9.77734375" customWidth="1"/>
    <col min="6658" max="6659" width="20" customWidth="1"/>
    <col min="6660" max="6660" width="15.77734375" customWidth="1"/>
    <col min="6661" max="6661" width="28.6640625" customWidth="1"/>
    <col min="6662" max="6662" width="104.5546875" customWidth="1"/>
    <col min="6663" max="6664" width="12.5546875" customWidth="1"/>
    <col min="6913" max="6913" width="9.77734375" customWidth="1"/>
    <col min="6914" max="6915" width="20" customWidth="1"/>
    <col min="6916" max="6916" width="15.77734375" customWidth="1"/>
    <col min="6917" max="6917" width="28.6640625" customWidth="1"/>
    <col min="6918" max="6918" width="104.5546875" customWidth="1"/>
    <col min="6919" max="6920" width="12.5546875" customWidth="1"/>
    <col min="7169" max="7169" width="9.77734375" customWidth="1"/>
    <col min="7170" max="7171" width="20" customWidth="1"/>
    <col min="7172" max="7172" width="15.77734375" customWidth="1"/>
    <col min="7173" max="7173" width="28.6640625" customWidth="1"/>
    <col min="7174" max="7174" width="104.5546875" customWidth="1"/>
    <col min="7175" max="7176" width="12.5546875" customWidth="1"/>
    <col min="7425" max="7425" width="9.77734375" customWidth="1"/>
    <col min="7426" max="7427" width="20" customWidth="1"/>
    <col min="7428" max="7428" width="15.77734375" customWidth="1"/>
    <col min="7429" max="7429" width="28.6640625" customWidth="1"/>
    <col min="7430" max="7430" width="104.5546875" customWidth="1"/>
    <col min="7431" max="7432" width="12.5546875" customWidth="1"/>
    <col min="7681" max="7681" width="9.77734375" customWidth="1"/>
    <col min="7682" max="7683" width="20" customWidth="1"/>
    <col min="7684" max="7684" width="15.77734375" customWidth="1"/>
    <col min="7685" max="7685" width="28.6640625" customWidth="1"/>
    <col min="7686" max="7686" width="104.5546875" customWidth="1"/>
    <col min="7687" max="7688" width="12.5546875" customWidth="1"/>
    <col min="7937" max="7937" width="9.77734375" customWidth="1"/>
    <col min="7938" max="7939" width="20" customWidth="1"/>
    <col min="7940" max="7940" width="15.77734375" customWidth="1"/>
    <col min="7941" max="7941" width="28.6640625" customWidth="1"/>
    <col min="7942" max="7942" width="104.5546875" customWidth="1"/>
    <col min="7943" max="7944" width="12.5546875" customWidth="1"/>
    <col min="8193" max="8193" width="9.77734375" customWidth="1"/>
    <col min="8194" max="8195" width="20" customWidth="1"/>
    <col min="8196" max="8196" width="15.77734375" customWidth="1"/>
    <col min="8197" max="8197" width="28.6640625" customWidth="1"/>
    <col min="8198" max="8198" width="104.5546875" customWidth="1"/>
    <col min="8199" max="8200" width="12.5546875" customWidth="1"/>
    <col min="8449" max="8449" width="9.77734375" customWidth="1"/>
    <col min="8450" max="8451" width="20" customWidth="1"/>
    <col min="8452" max="8452" width="15.77734375" customWidth="1"/>
    <col min="8453" max="8453" width="28.6640625" customWidth="1"/>
    <col min="8454" max="8454" width="104.5546875" customWidth="1"/>
    <col min="8455" max="8456" width="12.5546875" customWidth="1"/>
    <col min="8705" max="8705" width="9.77734375" customWidth="1"/>
    <col min="8706" max="8707" width="20" customWidth="1"/>
    <col min="8708" max="8708" width="15.77734375" customWidth="1"/>
    <col min="8709" max="8709" width="28.6640625" customWidth="1"/>
    <col min="8710" max="8710" width="104.5546875" customWidth="1"/>
    <col min="8711" max="8712" width="12.5546875" customWidth="1"/>
    <col min="8961" max="8961" width="9.77734375" customWidth="1"/>
    <col min="8962" max="8963" width="20" customWidth="1"/>
    <col min="8964" max="8964" width="15.77734375" customWidth="1"/>
    <col min="8965" max="8965" width="28.6640625" customWidth="1"/>
    <col min="8966" max="8966" width="104.5546875" customWidth="1"/>
    <col min="8967" max="8968" width="12.5546875" customWidth="1"/>
    <col min="9217" max="9217" width="9.77734375" customWidth="1"/>
    <col min="9218" max="9219" width="20" customWidth="1"/>
    <col min="9220" max="9220" width="15.77734375" customWidth="1"/>
    <col min="9221" max="9221" width="28.6640625" customWidth="1"/>
    <col min="9222" max="9222" width="104.5546875" customWidth="1"/>
    <col min="9223" max="9224" width="12.5546875" customWidth="1"/>
    <col min="9473" max="9473" width="9.77734375" customWidth="1"/>
    <col min="9474" max="9475" width="20" customWidth="1"/>
    <col min="9476" max="9476" width="15.77734375" customWidth="1"/>
    <col min="9477" max="9477" width="28.6640625" customWidth="1"/>
    <col min="9478" max="9478" width="104.5546875" customWidth="1"/>
    <col min="9479" max="9480" width="12.5546875" customWidth="1"/>
    <col min="9729" max="9729" width="9.77734375" customWidth="1"/>
    <col min="9730" max="9731" width="20" customWidth="1"/>
    <col min="9732" max="9732" width="15.77734375" customWidth="1"/>
    <col min="9733" max="9733" width="28.6640625" customWidth="1"/>
    <col min="9734" max="9734" width="104.5546875" customWidth="1"/>
    <col min="9735" max="9736" width="12.5546875" customWidth="1"/>
    <col min="9985" max="9985" width="9.77734375" customWidth="1"/>
    <col min="9986" max="9987" width="20" customWidth="1"/>
    <col min="9988" max="9988" width="15.77734375" customWidth="1"/>
    <col min="9989" max="9989" width="28.6640625" customWidth="1"/>
    <col min="9990" max="9990" width="104.5546875" customWidth="1"/>
    <col min="9991" max="9992" width="12.5546875" customWidth="1"/>
    <col min="10241" max="10241" width="9.77734375" customWidth="1"/>
    <col min="10242" max="10243" width="20" customWidth="1"/>
    <col min="10244" max="10244" width="15.77734375" customWidth="1"/>
    <col min="10245" max="10245" width="28.6640625" customWidth="1"/>
    <col min="10246" max="10246" width="104.5546875" customWidth="1"/>
    <col min="10247" max="10248" width="12.5546875" customWidth="1"/>
    <col min="10497" max="10497" width="9.77734375" customWidth="1"/>
    <col min="10498" max="10499" width="20" customWidth="1"/>
    <col min="10500" max="10500" width="15.77734375" customWidth="1"/>
    <col min="10501" max="10501" width="28.6640625" customWidth="1"/>
    <col min="10502" max="10502" width="104.5546875" customWidth="1"/>
    <col min="10503" max="10504" width="12.5546875" customWidth="1"/>
    <col min="10753" max="10753" width="9.77734375" customWidth="1"/>
    <col min="10754" max="10755" width="20" customWidth="1"/>
    <col min="10756" max="10756" width="15.77734375" customWidth="1"/>
    <col min="10757" max="10757" width="28.6640625" customWidth="1"/>
    <col min="10758" max="10758" width="104.5546875" customWidth="1"/>
    <col min="10759" max="10760" width="12.5546875" customWidth="1"/>
    <col min="11009" max="11009" width="9.77734375" customWidth="1"/>
    <col min="11010" max="11011" width="20" customWidth="1"/>
    <col min="11012" max="11012" width="15.77734375" customWidth="1"/>
    <col min="11013" max="11013" width="28.6640625" customWidth="1"/>
    <col min="11014" max="11014" width="104.5546875" customWidth="1"/>
    <col min="11015" max="11016" width="12.5546875" customWidth="1"/>
    <col min="11265" max="11265" width="9.77734375" customWidth="1"/>
    <col min="11266" max="11267" width="20" customWidth="1"/>
    <col min="11268" max="11268" width="15.77734375" customWidth="1"/>
    <col min="11269" max="11269" width="28.6640625" customWidth="1"/>
    <col min="11270" max="11270" width="104.5546875" customWidth="1"/>
    <col min="11271" max="11272" width="12.5546875" customWidth="1"/>
    <col min="11521" max="11521" width="9.77734375" customWidth="1"/>
    <col min="11522" max="11523" width="20" customWidth="1"/>
    <col min="11524" max="11524" width="15.77734375" customWidth="1"/>
    <col min="11525" max="11525" width="28.6640625" customWidth="1"/>
    <col min="11526" max="11526" width="104.5546875" customWidth="1"/>
    <col min="11527" max="11528" width="12.5546875" customWidth="1"/>
    <col min="11777" max="11777" width="9.77734375" customWidth="1"/>
    <col min="11778" max="11779" width="20" customWidth="1"/>
    <col min="11780" max="11780" width="15.77734375" customWidth="1"/>
    <col min="11781" max="11781" width="28.6640625" customWidth="1"/>
    <col min="11782" max="11782" width="104.5546875" customWidth="1"/>
    <col min="11783" max="11784" width="12.5546875" customWidth="1"/>
    <col min="12033" max="12033" width="9.77734375" customWidth="1"/>
    <col min="12034" max="12035" width="20" customWidth="1"/>
    <col min="12036" max="12036" width="15.77734375" customWidth="1"/>
    <col min="12037" max="12037" width="28.6640625" customWidth="1"/>
    <col min="12038" max="12038" width="104.5546875" customWidth="1"/>
    <col min="12039" max="12040" width="12.5546875" customWidth="1"/>
    <col min="12289" max="12289" width="9.77734375" customWidth="1"/>
    <col min="12290" max="12291" width="20" customWidth="1"/>
    <col min="12292" max="12292" width="15.77734375" customWidth="1"/>
    <col min="12293" max="12293" width="28.6640625" customWidth="1"/>
    <col min="12294" max="12294" width="104.5546875" customWidth="1"/>
    <col min="12295" max="12296" width="12.5546875" customWidth="1"/>
    <col min="12545" max="12545" width="9.77734375" customWidth="1"/>
    <col min="12546" max="12547" width="20" customWidth="1"/>
    <col min="12548" max="12548" width="15.77734375" customWidth="1"/>
    <col min="12549" max="12549" width="28.6640625" customWidth="1"/>
    <col min="12550" max="12550" width="104.5546875" customWidth="1"/>
    <col min="12551" max="12552" width="12.5546875" customWidth="1"/>
    <col min="12801" max="12801" width="9.77734375" customWidth="1"/>
    <col min="12802" max="12803" width="20" customWidth="1"/>
    <col min="12804" max="12804" width="15.77734375" customWidth="1"/>
    <col min="12805" max="12805" width="28.6640625" customWidth="1"/>
    <col min="12806" max="12806" width="104.5546875" customWidth="1"/>
    <col min="12807" max="12808" width="12.5546875" customWidth="1"/>
    <col min="13057" max="13057" width="9.77734375" customWidth="1"/>
    <col min="13058" max="13059" width="20" customWidth="1"/>
    <col min="13060" max="13060" width="15.77734375" customWidth="1"/>
    <col min="13061" max="13061" width="28.6640625" customWidth="1"/>
    <col min="13062" max="13062" width="104.5546875" customWidth="1"/>
    <col min="13063" max="13064" width="12.5546875" customWidth="1"/>
    <col min="13313" max="13313" width="9.77734375" customWidth="1"/>
    <col min="13314" max="13315" width="20" customWidth="1"/>
    <col min="13316" max="13316" width="15.77734375" customWidth="1"/>
    <col min="13317" max="13317" width="28.6640625" customWidth="1"/>
    <col min="13318" max="13318" width="104.5546875" customWidth="1"/>
    <col min="13319" max="13320" width="12.5546875" customWidth="1"/>
    <col min="13569" max="13569" width="9.77734375" customWidth="1"/>
    <col min="13570" max="13571" width="20" customWidth="1"/>
    <col min="13572" max="13572" width="15.77734375" customWidth="1"/>
    <col min="13573" max="13573" width="28.6640625" customWidth="1"/>
    <col min="13574" max="13574" width="104.5546875" customWidth="1"/>
    <col min="13575" max="13576" width="12.5546875" customWidth="1"/>
    <col min="13825" max="13825" width="9.77734375" customWidth="1"/>
    <col min="13826" max="13827" width="20" customWidth="1"/>
    <col min="13828" max="13828" width="15.77734375" customWidth="1"/>
    <col min="13829" max="13829" width="28.6640625" customWidth="1"/>
    <col min="13830" max="13830" width="104.5546875" customWidth="1"/>
    <col min="13831" max="13832" width="12.5546875" customWidth="1"/>
    <col min="14081" max="14081" width="9.77734375" customWidth="1"/>
    <col min="14082" max="14083" width="20" customWidth="1"/>
    <col min="14084" max="14084" width="15.77734375" customWidth="1"/>
    <col min="14085" max="14085" width="28.6640625" customWidth="1"/>
    <col min="14086" max="14086" width="104.5546875" customWidth="1"/>
    <col min="14087" max="14088" width="12.5546875" customWidth="1"/>
    <col min="14337" max="14337" width="9.77734375" customWidth="1"/>
    <col min="14338" max="14339" width="20" customWidth="1"/>
    <col min="14340" max="14340" width="15.77734375" customWidth="1"/>
    <col min="14341" max="14341" width="28.6640625" customWidth="1"/>
    <col min="14342" max="14342" width="104.5546875" customWidth="1"/>
    <col min="14343" max="14344" width="12.5546875" customWidth="1"/>
    <col min="14593" max="14593" width="9.77734375" customWidth="1"/>
    <col min="14594" max="14595" width="20" customWidth="1"/>
    <col min="14596" max="14596" width="15.77734375" customWidth="1"/>
    <col min="14597" max="14597" width="28.6640625" customWidth="1"/>
    <col min="14598" max="14598" width="104.5546875" customWidth="1"/>
    <col min="14599" max="14600" width="12.5546875" customWidth="1"/>
    <col min="14849" max="14849" width="9.77734375" customWidth="1"/>
    <col min="14850" max="14851" width="20" customWidth="1"/>
    <col min="14852" max="14852" width="15.77734375" customWidth="1"/>
    <col min="14853" max="14853" width="28.6640625" customWidth="1"/>
    <col min="14854" max="14854" width="104.5546875" customWidth="1"/>
    <col min="14855" max="14856" width="12.5546875" customWidth="1"/>
    <col min="15105" max="15105" width="9.77734375" customWidth="1"/>
    <col min="15106" max="15107" width="20" customWidth="1"/>
    <col min="15108" max="15108" width="15.77734375" customWidth="1"/>
    <col min="15109" max="15109" width="28.6640625" customWidth="1"/>
    <col min="15110" max="15110" width="104.5546875" customWidth="1"/>
    <col min="15111" max="15112" width="12.5546875" customWidth="1"/>
    <col min="15361" max="15361" width="9.77734375" customWidth="1"/>
    <col min="15362" max="15363" width="20" customWidth="1"/>
    <col min="15364" max="15364" width="15.77734375" customWidth="1"/>
    <col min="15365" max="15365" width="28.6640625" customWidth="1"/>
    <col min="15366" max="15366" width="104.5546875" customWidth="1"/>
    <col min="15367" max="15368" width="12.5546875" customWidth="1"/>
    <col min="15617" max="15617" width="9.77734375" customWidth="1"/>
    <col min="15618" max="15619" width="20" customWidth="1"/>
    <col min="15620" max="15620" width="15.77734375" customWidth="1"/>
    <col min="15621" max="15621" width="28.6640625" customWidth="1"/>
    <col min="15622" max="15622" width="104.5546875" customWidth="1"/>
    <col min="15623" max="15624" width="12.5546875" customWidth="1"/>
    <col min="15873" max="15873" width="9.77734375" customWidth="1"/>
    <col min="15874" max="15875" width="20" customWidth="1"/>
    <col min="15876" max="15876" width="15.77734375" customWidth="1"/>
    <col min="15877" max="15877" width="28.6640625" customWidth="1"/>
    <col min="15878" max="15878" width="104.5546875" customWidth="1"/>
    <col min="15879" max="15880" width="12.5546875" customWidth="1"/>
    <col min="16129" max="16129" width="9.77734375" customWidth="1"/>
    <col min="16130" max="16131" width="20" customWidth="1"/>
    <col min="16132" max="16132" width="15.77734375" customWidth="1"/>
    <col min="16133" max="16133" width="28.6640625" customWidth="1"/>
    <col min="16134" max="16134" width="104.5546875" customWidth="1"/>
    <col min="16135" max="16136" width="12.5546875" customWidth="1"/>
  </cols>
  <sheetData>
    <row r="1" spans="1:8" ht="26.4" x14ac:dyDescent="0.25">
      <c r="A1" s="7" t="s">
        <v>122</v>
      </c>
      <c r="B1" s="7" t="s">
        <v>123</v>
      </c>
      <c r="C1" s="7" t="s">
        <v>124</v>
      </c>
      <c r="D1" s="7" t="s">
        <v>126</v>
      </c>
      <c r="E1" s="7" t="s">
        <v>125</v>
      </c>
      <c r="F1" s="7" t="s">
        <v>127</v>
      </c>
      <c r="G1" s="7" t="s">
        <v>128</v>
      </c>
      <c r="H1" s="7" t="s">
        <v>129</v>
      </c>
    </row>
    <row r="2" spans="1:8" ht="39.6" x14ac:dyDescent="0.25">
      <c r="A2" s="16" t="s">
        <v>169</v>
      </c>
      <c r="B2" s="16" t="s">
        <v>68</v>
      </c>
      <c r="C2" s="16" t="s">
        <v>72</v>
      </c>
      <c r="D2" s="16" t="s">
        <v>170</v>
      </c>
      <c r="E2" s="16" t="s">
        <v>78</v>
      </c>
      <c r="F2" s="17" t="s">
        <v>171</v>
      </c>
      <c r="G2" s="17" t="s">
        <v>19</v>
      </c>
      <c r="H2" s="23" t="s">
        <v>133</v>
      </c>
    </row>
    <row r="3" spans="1:8" ht="26.4" x14ac:dyDescent="0.25">
      <c r="A3" s="18"/>
      <c r="B3" s="18"/>
      <c r="C3" s="18"/>
      <c r="D3" s="18"/>
      <c r="E3" s="18"/>
      <c r="F3" s="17" t="s">
        <v>172</v>
      </c>
      <c r="G3" s="17" t="s">
        <v>19</v>
      </c>
      <c r="H3" s="23" t="s">
        <v>133</v>
      </c>
    </row>
  </sheetData>
  <mergeCells count="5">
    <mergeCell ref="A2:A3"/>
    <mergeCell ref="B2:B3"/>
    <mergeCell ref="C2:C3"/>
    <mergeCell ref="D2:D3"/>
    <mergeCell ref="E2:E3"/>
  </mergeCells>
  <conditionalFormatting sqref="H2:H3">
    <cfRule type="cellIs" dxfId="0" priority="1" stopIfTrue="1" operator="equal">
      <formula>"Pendiente"</formula>
    </cfRule>
  </conditionalFormatting>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Informe Julio</vt:lpstr>
      <vt:lpstr>DDO</vt:lpstr>
      <vt:lpstr>DEP</vt:lpstr>
      <vt:lpstr>OAP</vt:lpstr>
      <vt:lpstr>GGF</vt:lpstr>
      <vt:lpstr>GGH</vt:lpstr>
      <vt:lpstr>GGA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Ernesto Suarez Rivera</dc:creator>
  <cp:lastModifiedBy>Luis Ernesto Suarez Rivera</cp:lastModifiedBy>
  <dcterms:created xsi:type="dcterms:W3CDTF">2023-09-13T22:51:34Z</dcterms:created>
  <dcterms:modified xsi:type="dcterms:W3CDTF">2023-09-13T23:02:40Z</dcterms:modified>
</cp:coreProperties>
</file>