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aksa\10021gmi\2025\TRD\MANUALES\PROCESO_21_GESTION_CONTRATUAL\FORMATOS\"/>
    </mc:Choice>
  </mc:AlternateContent>
  <xr:revisionPtr revIDLastSave="0" documentId="8_{8C6C2571-D253-45E7-8983-E028FC9DA79C}" xr6:coauthVersionLast="36" xr6:coauthVersionMax="36" xr10:uidLastSave="{00000000-0000-0000-0000-000000000000}"/>
  <bookViews>
    <workbookView xWindow="0" yWindow="0" windowWidth="19200" windowHeight="7750" xr2:uid="{00000000-000D-0000-FFFF-FFFF00000000}"/>
  </bookViews>
  <sheets>
    <sheet name="Formato " sheetId="1" r:id="rId1"/>
    <sheet name="Instructivo" sheetId="3" r:id="rId2"/>
    <sheet name="Convenciones" sheetId="2" r:id="rId3"/>
  </sheets>
  <definedNames>
    <definedName name="_xlnm.Print_Area" localSheetId="0">'Formato '!$A$1:$AM$18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</calcChain>
</file>

<file path=xl/sharedStrings.xml><?xml version="1.0" encoding="utf-8"?>
<sst xmlns="http://schemas.openxmlformats.org/spreadsheetml/2006/main" count="171" uniqueCount="123">
  <si>
    <t>EPS</t>
  </si>
  <si>
    <t xml:space="preserve">Matriz de Caracterización de Contratistas </t>
  </si>
  <si>
    <t>Versión 1 - 2025</t>
  </si>
  <si>
    <t xml:space="preserve">No. 
Contrato </t>
  </si>
  <si>
    <t xml:space="preserve">Consecutivo </t>
  </si>
  <si>
    <t xml:space="preserve">Fecha de Nacimiento </t>
  </si>
  <si>
    <t xml:space="preserve">Edad al momento de suscribir el contrato </t>
  </si>
  <si>
    <t xml:space="preserve">Género </t>
  </si>
  <si>
    <t xml:space="preserve">Objeto </t>
  </si>
  <si>
    <t xml:space="preserve">Perfil Contratista </t>
  </si>
  <si>
    <t xml:space="preserve">Modalidad de Contratación </t>
  </si>
  <si>
    <t xml:space="preserve">Tipo de 
Contrato </t>
  </si>
  <si>
    <t xml:space="preserve">Valor Mensual </t>
  </si>
  <si>
    <t xml:space="preserve">Fecha Suscripción del Contrato </t>
  </si>
  <si>
    <t xml:space="preserve">Valor </t>
  </si>
  <si>
    <t xml:space="preserve">Área de prestación del servicio </t>
  </si>
  <si>
    <t xml:space="preserve">Tipo Sanguíneo </t>
  </si>
  <si>
    <t xml:space="preserve">Discapacidad </t>
  </si>
  <si>
    <t xml:space="preserve">¿Cuál? </t>
  </si>
  <si>
    <t xml:space="preserve">¿Cual? </t>
  </si>
  <si>
    <t xml:space="preserve">Otro Idioma </t>
  </si>
  <si>
    <t xml:space="preserve">Estado Civil </t>
  </si>
  <si>
    <t xml:space="preserve">Grado de Escolaridad </t>
  </si>
  <si>
    <t xml:space="preserve">Fondo de Pensiones </t>
  </si>
  <si>
    <t>¿Es usted cabeza de familia?</t>
  </si>
  <si>
    <t xml:space="preserve">Declarante de Renta </t>
  </si>
  <si>
    <t xml:space="preserve">En caso de emergencia comunicarse con: </t>
  </si>
  <si>
    <t>Número de teléfono</t>
  </si>
  <si>
    <t xml:space="preserve">Corre electrónico </t>
  </si>
  <si>
    <t xml:space="preserve">Dirección </t>
  </si>
  <si>
    <t xml:space="preserve">Vínculo </t>
  </si>
  <si>
    <t>Dependencias</t>
  </si>
  <si>
    <t>Dirección General</t>
  </si>
  <si>
    <t>Subdirección</t>
  </si>
  <si>
    <t>Secretaría General</t>
  </si>
  <si>
    <t>Oficina de Tecnologías de la Información y las Comunicaciones</t>
  </si>
  <si>
    <t>Oficina de Control Interno</t>
  </si>
  <si>
    <t>Oficina Asesora de Comunicaciones</t>
  </si>
  <si>
    <t>Oficina de Relación Estado Ciudadanías</t>
  </si>
  <si>
    <t>Oficina de Control Disciplinario Interno</t>
  </si>
  <si>
    <t>Oficina Asesora de Planeación</t>
  </si>
  <si>
    <t>Dirección de Empleo Público</t>
  </si>
  <si>
    <t>Dirección de Desarrollo Organizacional</t>
  </si>
  <si>
    <t>Dirección Jurídica</t>
  </si>
  <si>
    <t>Dirección de Participación, Transparencia y Servicio al Ciudadano</t>
  </si>
  <si>
    <t>Dirección de Gestión y Desempeño Institucional</t>
  </si>
  <si>
    <t>Dirección de Gestión del Conocimiento</t>
  </si>
  <si>
    <t>Grupo de Apoyo a la Gestión Meritocrática</t>
  </si>
  <si>
    <t>Grupo de Gestión Humana</t>
  </si>
  <si>
    <t>Grupo de Gestión Financiera</t>
  </si>
  <si>
    <t>Grupo de Gestión Administrativa</t>
  </si>
  <si>
    <t>Grupo de Gestión Contractual</t>
  </si>
  <si>
    <t>Grupo de Gestión Documental</t>
  </si>
  <si>
    <t>Afrocolombiano</t>
  </si>
  <si>
    <t>Indigena</t>
  </si>
  <si>
    <t>Mestizo</t>
  </si>
  <si>
    <t>Caucasico</t>
  </si>
  <si>
    <t>Gitano</t>
  </si>
  <si>
    <t>Ninguno</t>
  </si>
  <si>
    <t>Otro</t>
  </si>
  <si>
    <t>Grupo Étnico</t>
  </si>
  <si>
    <t>Soltero</t>
  </si>
  <si>
    <t>Casado</t>
  </si>
  <si>
    <t>Union Libre</t>
  </si>
  <si>
    <t>Viudo</t>
  </si>
  <si>
    <t>Separado</t>
  </si>
  <si>
    <t>Secundaria Incompleta</t>
  </si>
  <si>
    <t>Secundaria Completa</t>
  </si>
  <si>
    <t>Profesional</t>
  </si>
  <si>
    <t>Postgrado</t>
  </si>
  <si>
    <t>Magister</t>
  </si>
  <si>
    <t>Doctorado</t>
  </si>
  <si>
    <t>Técnico</t>
  </si>
  <si>
    <t>Primaria Completa</t>
  </si>
  <si>
    <t>Tecnólogo</t>
  </si>
  <si>
    <t>Primaria Incompleto</t>
  </si>
  <si>
    <t xml:space="preserve">Ciudad de Residencia </t>
  </si>
  <si>
    <t>¿Pertenece a algún grupo étnico?</t>
  </si>
  <si>
    <t xml:space="preserve">Estrato socioeconómico </t>
  </si>
  <si>
    <t xml:space="preserve">Nombre del Contratista </t>
  </si>
  <si>
    <t xml:space="preserve">Departamento Administrativo de la Función Pública </t>
  </si>
  <si>
    <t xml:space="preserve">No. de Hijos </t>
  </si>
  <si>
    <t xml:space="preserve">Tipo de identificación </t>
  </si>
  <si>
    <t xml:space="preserve">Número de identificación </t>
  </si>
  <si>
    <t>INSTRUCCIONES DE DILIGENCIAMIENTO</t>
  </si>
  <si>
    <t>Coresponde al numero que se asigna en relacion con la matriz</t>
  </si>
  <si>
    <t>Corresponde a la fecha de nacimiento del contratista respecto de cual se diligencia la información</t>
  </si>
  <si>
    <t xml:space="preserve">Corresponde al nombre del contratista respecto de cual se diligencia la información </t>
  </si>
  <si>
    <t>Corresponde al número de contrato asignado en el Secop, por el Grupo de Gestión Contractual</t>
  </si>
  <si>
    <t>Corresponde a la edad del contratista respecto de cual se diligencia la información</t>
  </si>
  <si>
    <t>Corresponde al tipo de documento de identificación personal del contratista respecto de cual se diligencia la información</t>
  </si>
  <si>
    <t>Corresponde al número de documento de identificación personal del contratista respecto de cual se diligencia la información</t>
  </si>
  <si>
    <t>Corresponde al genero del contratista respecto de cual se diligencia la información</t>
  </si>
  <si>
    <t>Corresponde a la profesión del contratista respecto del cual se diligencia la información</t>
  </si>
  <si>
    <t>Corresponde al tipo de modalidad de selección contractual del contratista respecto del cual se diligencia la información</t>
  </si>
  <si>
    <t>Corresponde al valor mensual del contrato suscrito por el contratista respecto del cual se diligencia la información</t>
  </si>
  <si>
    <t>Corresponde al tipo de contrato suscrito por el contratista respecto del cual se diligencia la información</t>
  </si>
  <si>
    <t>Corresponde al valor total  del contrato suscrito por el contratista respecto del cual se diligencia la información</t>
  </si>
  <si>
    <t>Corresponde a la fecha suscripción del contrato suscrito por el contratista respecto del cual se diligencia la información</t>
  </si>
  <si>
    <t>Corresponde al objeto del contrato suscrito por el contratista respecto del cual se diligencia la información</t>
  </si>
  <si>
    <t>Corresponde area donde el contratista respecto del cual se diligencia la información, prestara sus servicios</t>
  </si>
  <si>
    <t>Corresponde al tipo sanguíneo indicada por el contratista respecto del cual se diligencia la información, en el formulario de caracterización de contratistas</t>
  </si>
  <si>
    <t>Corresponde a la ciudad de residencia indicada por el contratista respecto del cual se diligencia la información, en el formulario de caracterización de contratistas</t>
  </si>
  <si>
    <t>Corresponde a la discapacidad indicada por el contratista respecto del cual se diligencia la información, en el formulario de caracterización de contratistas</t>
  </si>
  <si>
    <t>Corresponde al grupo etnico indicado por el contratista respecto del cual se diligencia la información, en el formulario de caracterización de contratistas</t>
  </si>
  <si>
    <t>Corresponde al (los) idioma (s) indicado (s) por el contratista respecto del cual se diligencia la información, en el formulario de caracterización de contratistas</t>
  </si>
  <si>
    <t>Corresponde al estado civil  indicado (s) por el contratista respecto del cual se diligencia la información, en el formulario de caracterización de contratistas</t>
  </si>
  <si>
    <t>Corresponde al grado de escolariadad  indicado (s) por el contratista respecto del cual se diligencia la información, en el formulario de caracterización de contratistas</t>
  </si>
  <si>
    <t>Corresponde a la EPS indicado (s) por el contratista respecto del cual se diligencia la información, en el formulario de caracterización de contratistas</t>
  </si>
  <si>
    <t>Corresponde al Fondo de Pensiones indicado (s) por el contratista respecto del cual se diligencia la información, en el formulario de caracterización de contratistas</t>
  </si>
  <si>
    <t>Corresponde al indicado (s) por el contratista respecto del cual se diligencia la información, en el formulario de caracterización de contratistas</t>
  </si>
  <si>
    <t>Corresponde al número telefónco de contacto indicado por el contratista respecto del cual se diligencia la información, en el formulario de caracterización de contratistas</t>
  </si>
  <si>
    <t>Corresponde al correo electronico de contacto indicado por el contratista respecto del cual se diligencia la información, en el formulario de caracterización de contratistas</t>
  </si>
  <si>
    <t>Corresponde a la direccion indicada por el contratista respecto del cual se diligencia la información, en el formulario de caracterización de contratistas</t>
  </si>
  <si>
    <t>Corresponde nombre de la (s) persona(s) indicada(s) por el contratista respecto del cual se diligencia la información, en el formulario de caracterización de contratistas</t>
  </si>
  <si>
    <t>Corresponde número de hijos indicado por el contratista respecto del cual se diligencia la información, en el formulario de caracterización de contratistas</t>
  </si>
  <si>
    <t>Corresponde estrato socioeconómico indicado por el contratista respecto del cual se diligencia la información, en el formulario de caracterización de contratistas</t>
  </si>
  <si>
    <t>Corresponde a la manifestación del contratista respecto del cual se diligencia la información de si es o no declarante de renta, conforme la información contenida en el formulario de caracterización de contratistas</t>
  </si>
  <si>
    <t>Corresponde a la manifestación del contratista respecto del cual se diligencia la información de si es o no cabeza de familia, conforme la información contenida en el formulario de caracterización de contratistas</t>
  </si>
  <si>
    <t>Corresponde a la manifestación del contratista respecto del cual se diligencia la información de si pertenece o no a un grupo étnico, conforme la información contenida en el formulario de caracterización de contratistas</t>
  </si>
  <si>
    <t>Corresponde a la manifestación del contratista respecto del cual se diligencia la información de si posee o no algún tipo de discapacidad, conforme la información contenida en el formulario de caracterización de contratistas</t>
  </si>
  <si>
    <t>Corresponde a la manifestación del contratista respecto del cual se diligencia la información de si habla o no otro idioma, conforme la información contenida en el formulario de caracterización de contratistas</t>
  </si>
  <si>
    <t>La matriz deber ser diigenciada por el funcionario designado en el Grupo de Gestión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</si>
</sst>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.##0.00_);_(* \(#.##0.00\);_(* &quot;-&quot;??_);_(@_)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4D4D4D"/>
      <name val="HELVETICA"/>
    </font>
    <font>
      <b/>
      <sz val="20"/>
      <color rgb="FF4D4D4D"/>
      <name val="HELVETICA"/>
    </font>
    <font>
      <b/>
      <sz val="14"/>
      <color rgb="FF4D4D4D"/>
      <name val="HELVETICA"/>
    </font>
    <font>
      <b/>
      <sz val="10"/>
      <color theme="1"/>
      <name val="HELVETICA"/>
    </font>
    <font>
      <b/>
      <sz val="12"/>
      <color rgb="FF4D4D4D"/>
      <name val="HELVETICA"/>
    </font>
    <font>
      <sz val="10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3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37" fontId="4" fillId="0" borderId="1" xfId="1" applyNumberFormat="1" applyFont="1" applyFill="1" applyBorder="1" applyAlignment="1">
      <alignment horizontal="center" vertical="center"/>
    </xf>
    <xf numFmtId="44" fontId="4" fillId="0" borderId="1" xfId="4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4" fontId="4" fillId="0" borderId="1" xfId="4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4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4" fontId="4" fillId="2" borderId="0" xfId="4" applyFont="1" applyFill="1" applyAlignment="1">
      <alignment vertical="center"/>
    </xf>
    <xf numFmtId="14" fontId="4" fillId="2" borderId="0" xfId="0" applyNumberFormat="1" applyFont="1" applyFill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wrapText="1"/>
    </xf>
    <xf numFmtId="0" fontId="7" fillId="3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5">
    <cellStyle name="Millares" xfId="1" builtinId="3"/>
    <cellStyle name="Millares_PLANTA PERSONAL 2000 DECRETO 2504 3" xfId="3" xr:uid="{00000000-0005-0000-0000-000001000000}"/>
    <cellStyle name="Moneda" xfId="4" builtinId="4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342800</xdr:colOff>
      <xdr:row>1</xdr:row>
      <xdr:rowOff>214495</xdr:rowOff>
    </xdr:from>
    <xdr:to>
      <xdr:col>3</xdr:col>
      <xdr:colOff>267235</xdr:colOff>
      <xdr:row>3</xdr:row>
      <xdr:rowOff>33859</xdr:rowOff>
    </xdr:to>
    <xdr:pic>
      <xdr:nvPicPr>
        <xdr:cNvPr id="2" name="Imagen 1" descr="Escudo de armas de Colombia con texto de Función Pública " title="Logo de Función Públi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345" y="387677"/>
          <a:ext cx="1563890" cy="639091"/>
        </a:xfrm>
        <a:prstGeom prst="rect">
          <a:avLst/>
        </a:prstGeom>
      </xdr:spPr>
    </xdr:pic>
    <xdr:clientData/>
  </xdr:twoCellAnchor>
  <xdr:twoCellAnchor editAs="oneCell">
    <xdr:from>
      <xdr:col>19</xdr:col>
      <xdr:colOff>277091</xdr:colOff>
      <xdr:row>1</xdr:row>
      <xdr:rowOff>242454</xdr:rowOff>
    </xdr:from>
    <xdr:to>
      <xdr:col>20</xdr:col>
      <xdr:colOff>686436</xdr:colOff>
      <xdr:row>3</xdr:row>
      <xdr:rowOff>61818</xdr:rowOff>
    </xdr:to>
    <xdr:pic>
      <xdr:nvPicPr>
        <xdr:cNvPr id="3" name="Imagen 2" descr="Escudo de armas de Colombia con texto de Función Pública " title="Logo de Función Públic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8546" y="415636"/>
          <a:ext cx="1563890" cy="639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17"/>
  <sheetViews>
    <sheetView showGridLines="0" tabSelected="1" view="pageBreakPreview" zoomScaleNormal="100" zoomScaleSheetLayoutView="100" workbookViewId="0">
      <selection activeCell="B5" sqref="B5"/>
    </sheetView>
  </sheetViews>
  <sheetFormatPr baseColWidth="10" defaultColWidth="10.81640625" defaultRowHeight="14" x14ac:dyDescent="0.35"/>
  <cols>
    <col min="1" max="1" width="3.7265625" style="2" customWidth="1"/>
    <col min="2" max="2" width="13.453125" style="2" customWidth="1"/>
    <col min="3" max="3" width="10" style="4" customWidth="1"/>
    <col min="4" max="4" width="26.453125" style="3" customWidth="1"/>
    <col min="5" max="5" width="14.453125" style="4" customWidth="1"/>
    <col min="6" max="6" width="16.81640625" style="4" customWidth="1"/>
    <col min="7" max="7" width="15.453125" style="4" customWidth="1"/>
    <col min="8" max="8" width="17" style="4" customWidth="1"/>
    <col min="9" max="9" width="13.453125" style="2" customWidth="1"/>
    <col min="10" max="10" width="25.1796875" style="5" customWidth="1"/>
    <col min="11" max="11" width="12.81640625" style="4" customWidth="1"/>
    <col min="12" max="12" width="15.1796875" style="4" customWidth="1"/>
    <col min="13" max="13" width="12.7265625" style="2" bestFit="1" customWidth="1"/>
    <col min="14" max="14" width="12.7265625" style="39" customWidth="1"/>
    <col min="15" max="15" width="11.453125" style="40" customWidth="1"/>
    <col min="16" max="16" width="11.453125" style="39" customWidth="1"/>
    <col min="17" max="18" width="11.453125" style="2" customWidth="1"/>
    <col min="19" max="20" width="16.54296875" style="2" customWidth="1"/>
    <col min="21" max="21" width="17.26953125" style="2" bestFit="1" customWidth="1"/>
    <col min="22" max="23" width="23" style="2" customWidth="1"/>
    <col min="24" max="24" width="8.453125" style="2" customWidth="1"/>
    <col min="25" max="26" width="23" style="2" customWidth="1"/>
    <col min="27" max="27" width="28" style="2" customWidth="1"/>
    <col min="28" max="28" width="20.26953125" style="2" customWidth="1"/>
    <col min="29" max="29" width="14.7265625" style="2" customWidth="1"/>
    <col min="30" max="30" width="21.26953125" style="2" customWidth="1"/>
    <col min="31" max="31" width="15.7265625" style="2" customWidth="1"/>
    <col min="32" max="32" width="16.54296875" style="2" customWidth="1"/>
    <col min="33" max="33" width="13.1796875" style="2" customWidth="1"/>
    <col min="34" max="34" width="16.54296875" style="6" customWidth="1"/>
    <col min="35" max="35" width="14.7265625" style="6" customWidth="1"/>
    <col min="36" max="36" width="16.54296875" style="2" customWidth="1"/>
    <col min="37" max="37" width="20.26953125" style="2" customWidth="1"/>
    <col min="38" max="38" width="17.453125" style="4" customWidth="1"/>
    <col min="39" max="39" width="4" style="7" customWidth="1"/>
    <col min="40" max="16384" width="10.81640625" style="8"/>
  </cols>
  <sheetData>
    <row r="1" spans="1:39" x14ac:dyDescent="0.35">
      <c r="C1" s="2"/>
      <c r="N1" s="2"/>
      <c r="O1" s="2"/>
      <c r="P1" s="2"/>
    </row>
    <row r="2" spans="1:39" ht="37.5" customHeight="1" x14ac:dyDescent="0.35">
      <c r="B2" s="51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3"/>
      <c r="T2" s="51" t="s">
        <v>1</v>
      </c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3"/>
    </row>
    <row r="3" spans="1:39" ht="27" customHeight="1" x14ac:dyDescent="0.35">
      <c r="B3" s="54" t="s">
        <v>80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8"/>
      <c r="T3" s="54" t="s">
        <v>80</v>
      </c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41"/>
    </row>
    <row r="4" spans="1:39" ht="27" customHeight="1" x14ac:dyDescent="0.35">
      <c r="B4" s="56" t="s">
        <v>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9"/>
      <c r="T4" s="56" t="s">
        <v>2</v>
      </c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42"/>
    </row>
    <row r="5" spans="1:39" s="13" customFormat="1" ht="65.5" customHeight="1" x14ac:dyDescent="0.35">
      <c r="A5" s="9"/>
      <c r="B5" s="10" t="s">
        <v>4</v>
      </c>
      <c r="C5" s="10" t="s">
        <v>3</v>
      </c>
      <c r="D5" s="10" t="s">
        <v>79</v>
      </c>
      <c r="E5" s="10" t="s">
        <v>5</v>
      </c>
      <c r="F5" s="10" t="s">
        <v>6</v>
      </c>
      <c r="G5" s="10" t="s">
        <v>82</v>
      </c>
      <c r="H5" s="10" t="s">
        <v>83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0" t="s">
        <v>13</v>
      </c>
      <c r="P5" s="10" t="s">
        <v>14</v>
      </c>
      <c r="Q5" s="10" t="s">
        <v>15</v>
      </c>
      <c r="R5" s="10" t="s">
        <v>76</v>
      </c>
      <c r="S5" s="10" t="s">
        <v>16</v>
      </c>
      <c r="T5" s="10" t="s">
        <v>17</v>
      </c>
      <c r="U5" s="10" t="s">
        <v>18</v>
      </c>
      <c r="V5" s="10" t="s">
        <v>77</v>
      </c>
      <c r="W5" s="10" t="s">
        <v>19</v>
      </c>
      <c r="X5" s="10" t="s">
        <v>20</v>
      </c>
      <c r="Y5" s="10" t="s">
        <v>18</v>
      </c>
      <c r="Z5" s="10" t="s">
        <v>21</v>
      </c>
      <c r="AA5" s="10" t="s">
        <v>22</v>
      </c>
      <c r="AB5" s="10" t="s">
        <v>0</v>
      </c>
      <c r="AC5" s="10" t="s">
        <v>23</v>
      </c>
      <c r="AD5" s="10" t="s">
        <v>24</v>
      </c>
      <c r="AE5" s="10" t="s">
        <v>81</v>
      </c>
      <c r="AF5" s="10" t="s">
        <v>78</v>
      </c>
      <c r="AG5" s="10" t="s">
        <v>25</v>
      </c>
      <c r="AH5" s="10" t="s">
        <v>26</v>
      </c>
      <c r="AI5" s="10" t="s">
        <v>30</v>
      </c>
      <c r="AJ5" s="10" t="s">
        <v>27</v>
      </c>
      <c r="AK5" s="10" t="s">
        <v>28</v>
      </c>
      <c r="AL5" s="11" t="s">
        <v>29</v>
      </c>
      <c r="AM5" s="12"/>
    </row>
    <row r="6" spans="1:39" x14ac:dyDescent="0.35">
      <c r="A6" s="8"/>
      <c r="B6" s="14"/>
      <c r="C6" s="14"/>
      <c r="D6" s="15"/>
      <c r="E6" s="16"/>
      <c r="F6" s="16"/>
      <c r="G6" s="16"/>
      <c r="H6" s="16"/>
      <c r="I6" s="17"/>
      <c r="J6" s="17"/>
      <c r="K6" s="18"/>
      <c r="L6" s="19"/>
      <c r="M6" s="20"/>
      <c r="N6" s="21"/>
      <c r="O6" s="18"/>
      <c r="P6" s="21"/>
      <c r="Q6" s="22"/>
      <c r="R6" s="22"/>
      <c r="S6" s="23"/>
      <c r="T6" s="23"/>
      <c r="U6" s="17"/>
      <c r="V6" s="17" t="s">
        <v>59</v>
      </c>
      <c r="W6" s="17"/>
      <c r="X6" s="17"/>
      <c r="Y6" s="17"/>
      <c r="Z6" s="17"/>
      <c r="AA6" s="17"/>
      <c r="AB6" s="17"/>
      <c r="AC6" s="17"/>
      <c r="AD6" s="17"/>
      <c r="AE6" s="17"/>
      <c r="AF6" s="23"/>
      <c r="AG6" s="17"/>
      <c r="AH6" s="17"/>
      <c r="AI6" s="17"/>
      <c r="AJ6" s="17"/>
      <c r="AK6" s="17"/>
      <c r="AL6" s="24"/>
    </row>
    <row r="7" spans="1:39" x14ac:dyDescent="0.35">
      <c r="A7" s="8"/>
      <c r="B7" s="14"/>
      <c r="C7" s="14"/>
      <c r="D7" s="25"/>
      <c r="E7" s="23"/>
      <c r="F7" s="23"/>
      <c r="G7" s="23"/>
      <c r="H7" s="23"/>
      <c r="I7" s="26"/>
      <c r="J7" s="17"/>
      <c r="K7" s="23"/>
      <c r="L7" s="23"/>
      <c r="M7" s="26"/>
      <c r="N7" s="27"/>
      <c r="O7" s="28"/>
      <c r="P7" s="27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3"/>
      <c r="AG7" s="26"/>
      <c r="AH7" s="29"/>
      <c r="AI7" s="29"/>
      <c r="AJ7" s="26"/>
      <c r="AK7" s="26"/>
      <c r="AL7" s="30"/>
    </row>
    <row r="8" spans="1:39" x14ac:dyDescent="0.35">
      <c r="A8" s="8"/>
      <c r="B8" s="14"/>
      <c r="C8" s="14"/>
      <c r="D8" s="25"/>
      <c r="E8" s="23"/>
      <c r="F8" s="23"/>
      <c r="G8" s="23"/>
      <c r="H8" s="23"/>
      <c r="I8" s="26"/>
      <c r="J8" s="17"/>
      <c r="K8" s="23"/>
      <c r="L8" s="23"/>
      <c r="M8" s="26"/>
      <c r="N8" s="27"/>
      <c r="O8" s="28"/>
      <c r="P8" s="27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3"/>
      <c r="AE8" s="23"/>
      <c r="AF8" s="23"/>
      <c r="AG8" s="23"/>
      <c r="AH8" s="29"/>
      <c r="AI8" s="29"/>
      <c r="AJ8" s="26"/>
      <c r="AK8" s="26"/>
      <c r="AL8" s="30"/>
    </row>
    <row r="9" spans="1:39" x14ac:dyDescent="0.35">
      <c r="A9" s="8"/>
      <c r="B9" s="14"/>
      <c r="C9" s="14"/>
      <c r="D9" s="31"/>
      <c r="E9" s="32"/>
      <c r="F9" s="32"/>
      <c r="G9" s="32"/>
      <c r="H9" s="32"/>
      <c r="I9" s="33"/>
      <c r="J9" s="34"/>
      <c r="K9" s="32"/>
      <c r="L9" s="32"/>
      <c r="M9" s="33"/>
      <c r="N9" s="35"/>
      <c r="O9" s="36"/>
      <c r="P9" s="35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2"/>
      <c r="AE9" s="32"/>
      <c r="AF9" s="32"/>
      <c r="AG9" s="32"/>
      <c r="AH9" s="37"/>
      <c r="AI9" s="37"/>
      <c r="AJ9" s="33"/>
      <c r="AK9" s="33"/>
      <c r="AL9" s="38"/>
    </row>
    <row r="10" spans="1:39" x14ac:dyDescent="0.35">
      <c r="A10" s="8"/>
      <c r="B10" s="14" t="str">
        <f t="shared" ref="B10:B17" si="0">IF(C10="","",B9+1)</f>
        <v/>
      </c>
      <c r="C10" s="14"/>
      <c r="D10" s="31"/>
      <c r="E10" s="32"/>
      <c r="F10" s="32"/>
      <c r="G10" s="32"/>
      <c r="H10" s="32"/>
      <c r="I10" s="33"/>
      <c r="J10" s="34"/>
      <c r="K10" s="32"/>
      <c r="L10" s="32"/>
      <c r="M10" s="33"/>
      <c r="N10" s="35"/>
      <c r="O10" s="36"/>
      <c r="P10" s="35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2"/>
      <c r="AE10" s="32"/>
      <c r="AF10" s="32"/>
      <c r="AG10" s="32"/>
      <c r="AH10" s="37"/>
      <c r="AI10" s="37"/>
      <c r="AJ10" s="33"/>
      <c r="AK10" s="33"/>
      <c r="AL10" s="38"/>
    </row>
    <row r="11" spans="1:39" x14ac:dyDescent="0.35">
      <c r="A11" s="8"/>
      <c r="B11" s="14" t="str">
        <f t="shared" si="0"/>
        <v/>
      </c>
      <c r="C11" s="14"/>
      <c r="D11" s="31"/>
      <c r="E11" s="32"/>
      <c r="F11" s="32"/>
      <c r="G11" s="32"/>
      <c r="H11" s="32"/>
      <c r="I11" s="33"/>
      <c r="J11" s="34"/>
      <c r="K11" s="32"/>
      <c r="L11" s="32"/>
      <c r="M11" s="33"/>
      <c r="N11" s="35"/>
      <c r="O11" s="36"/>
      <c r="P11" s="35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2"/>
      <c r="AE11" s="32"/>
      <c r="AF11" s="32"/>
      <c r="AG11" s="32"/>
      <c r="AH11" s="37"/>
      <c r="AI11" s="37"/>
      <c r="AJ11" s="33"/>
      <c r="AK11" s="33"/>
      <c r="AL11" s="38"/>
    </row>
    <row r="12" spans="1:39" x14ac:dyDescent="0.35">
      <c r="A12" s="8"/>
      <c r="B12" s="14" t="str">
        <f t="shared" si="0"/>
        <v/>
      </c>
      <c r="C12" s="14"/>
      <c r="D12" s="31"/>
      <c r="E12" s="32"/>
      <c r="F12" s="32"/>
      <c r="G12" s="32"/>
      <c r="H12" s="32"/>
      <c r="I12" s="33"/>
      <c r="J12" s="34"/>
      <c r="K12" s="32"/>
      <c r="L12" s="32"/>
      <c r="M12" s="33"/>
      <c r="N12" s="35"/>
      <c r="O12" s="36"/>
      <c r="P12" s="35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2"/>
      <c r="AE12" s="32"/>
      <c r="AF12" s="32"/>
      <c r="AG12" s="32"/>
      <c r="AH12" s="37"/>
      <c r="AI12" s="37"/>
      <c r="AJ12" s="33"/>
      <c r="AK12" s="33"/>
      <c r="AL12" s="38"/>
    </row>
    <row r="13" spans="1:39" x14ac:dyDescent="0.35">
      <c r="A13" s="8"/>
      <c r="B13" s="14" t="str">
        <f t="shared" si="0"/>
        <v/>
      </c>
      <c r="C13" s="14"/>
      <c r="D13" s="31"/>
      <c r="E13" s="32"/>
      <c r="F13" s="32"/>
      <c r="G13" s="32"/>
      <c r="H13" s="32"/>
      <c r="I13" s="33"/>
      <c r="J13" s="34"/>
      <c r="K13" s="32"/>
      <c r="L13" s="32"/>
      <c r="M13" s="33"/>
      <c r="N13" s="35"/>
      <c r="O13" s="36"/>
      <c r="P13" s="35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2"/>
      <c r="AE13" s="32"/>
      <c r="AF13" s="32"/>
      <c r="AG13" s="32"/>
      <c r="AH13" s="37"/>
      <c r="AI13" s="37"/>
      <c r="AJ13" s="33"/>
      <c r="AK13" s="33"/>
      <c r="AL13" s="38"/>
    </row>
    <row r="14" spans="1:39" x14ac:dyDescent="0.35">
      <c r="A14" s="8"/>
      <c r="B14" s="14" t="str">
        <f t="shared" si="0"/>
        <v/>
      </c>
      <c r="C14" s="14"/>
      <c r="D14" s="31"/>
      <c r="E14" s="32"/>
      <c r="F14" s="32"/>
      <c r="G14" s="32"/>
      <c r="H14" s="32"/>
      <c r="I14" s="33"/>
      <c r="J14" s="34"/>
      <c r="K14" s="32"/>
      <c r="L14" s="32"/>
      <c r="M14" s="33"/>
      <c r="N14" s="35"/>
      <c r="O14" s="36"/>
      <c r="P14" s="35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7"/>
      <c r="AI14" s="37"/>
      <c r="AJ14" s="33"/>
      <c r="AK14" s="33"/>
      <c r="AL14" s="38"/>
    </row>
    <row r="15" spans="1:39" x14ac:dyDescent="0.35">
      <c r="A15" s="8"/>
      <c r="B15" s="14" t="str">
        <f t="shared" si="0"/>
        <v/>
      </c>
      <c r="C15" s="14"/>
      <c r="D15" s="31"/>
      <c r="E15" s="32"/>
      <c r="F15" s="32"/>
      <c r="G15" s="32"/>
      <c r="H15" s="32"/>
      <c r="I15" s="33"/>
      <c r="J15" s="34"/>
      <c r="K15" s="32"/>
      <c r="L15" s="32"/>
      <c r="M15" s="33"/>
      <c r="N15" s="35"/>
      <c r="O15" s="36"/>
      <c r="P15" s="35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7"/>
      <c r="AI15" s="37"/>
      <c r="AJ15" s="33"/>
      <c r="AK15" s="33"/>
      <c r="AL15" s="38"/>
    </row>
    <row r="16" spans="1:39" x14ac:dyDescent="0.35">
      <c r="A16" s="8"/>
      <c r="B16" s="14" t="str">
        <f t="shared" si="0"/>
        <v/>
      </c>
      <c r="C16" s="14"/>
      <c r="D16" s="31"/>
      <c r="E16" s="32"/>
      <c r="F16" s="32"/>
      <c r="G16" s="32"/>
      <c r="H16" s="32"/>
      <c r="I16" s="33"/>
      <c r="J16" s="34"/>
      <c r="K16" s="32"/>
      <c r="L16" s="32"/>
      <c r="M16" s="33"/>
      <c r="N16" s="35"/>
      <c r="O16" s="36"/>
      <c r="P16" s="35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7"/>
      <c r="AI16" s="37"/>
      <c r="AJ16" s="33"/>
      <c r="AK16" s="33"/>
      <c r="AL16" s="38"/>
    </row>
    <row r="17" spans="2:38" x14ac:dyDescent="0.35">
      <c r="B17" s="14" t="str">
        <f t="shared" si="0"/>
        <v/>
      </c>
      <c r="C17" s="14"/>
      <c r="D17" s="31"/>
      <c r="E17" s="32"/>
      <c r="F17" s="32"/>
      <c r="G17" s="32"/>
      <c r="H17" s="32"/>
      <c r="I17" s="33"/>
      <c r="J17" s="34"/>
      <c r="K17" s="32"/>
      <c r="L17" s="32"/>
      <c r="M17" s="33"/>
      <c r="N17" s="35"/>
      <c r="O17" s="36"/>
      <c r="P17" s="35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7"/>
      <c r="AI17" s="37"/>
      <c r="AJ17" s="33"/>
      <c r="AK17" s="33"/>
      <c r="AL17" s="38"/>
    </row>
  </sheetData>
  <mergeCells count="6">
    <mergeCell ref="T2:AL2"/>
    <mergeCell ref="T3:AK3"/>
    <mergeCell ref="T4:AK4"/>
    <mergeCell ref="B2:S2"/>
    <mergeCell ref="B3:S3"/>
    <mergeCell ref="B4:S4"/>
  </mergeCells>
  <dataValidations count="4">
    <dataValidation type="list" allowBlank="1" showInputMessage="1" showErrorMessage="1" sqref="G6:G17" xr:uid="{00000000-0002-0000-0200-000000000000}">
      <formula1>"Cédula Ciudadanía, Tarjeta de identidad, Cédula de extranjería, Pasaporte: NIT, Otro"</formula1>
    </dataValidation>
    <dataValidation type="list" allowBlank="1" showInputMessage="1" showErrorMessage="1" sqref="I6:I17" xr:uid="{00000000-0002-0000-0200-000001000000}">
      <formula1>"Femenino, Masculino, Otro, No responde"</formula1>
    </dataValidation>
    <dataValidation type="list" allowBlank="1" showInputMessage="1" showErrorMessage="1" sqref="S6:S17" xr:uid="{00000000-0002-0000-0200-000002000000}">
      <formula1>"A+, A-, B+,B-, AB+, AB-, O+, O-"</formula1>
    </dataValidation>
    <dataValidation type="list" allowBlank="1" showInputMessage="1" showErrorMessage="1" sqref="T6:T17 X6:X17 AD6:AD17 AG6:AG17" xr:uid="{00000000-0002-0000-0200-000003000000}">
      <formula1>"SI, NO"</formula1>
    </dataValidation>
  </dataValidations>
  <pageMargins left="0.70866141732283472" right="0.70866141732283472" top="0.74803149606299213" bottom="0.74803149606299213" header="0.31496062992125984" footer="0.31496062992125984"/>
  <pageSetup scale="19" fitToHeight="0" orientation="landscape" r:id="rId1"/>
  <headerFooter>
    <oddFooter>&amp;L&amp;"helvetica,Normal"&amp;9Versión:  01
Fecha: 2025-01-13&amp;C&amp;"helvetica,Normal"&amp;9Si este formato se encuentra impreso no se garantiza su vigencia.
La versión vigente reposa en el Sistema Integrado de Planeación y Gestión (Intranet)&amp;R&amp;"helvetica,Normal"&amp;9&amp;P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4000000}">
          <x14:formula1>
            <xm:f>Convenciones!$A$2:$A$22</xm:f>
          </x14:formula1>
          <xm:sqref>Q6:Q17</xm:sqref>
        </x14:dataValidation>
        <x14:dataValidation type="list" allowBlank="1" showInputMessage="1" showErrorMessage="1" xr:uid="{00000000-0002-0000-0200-000005000000}">
          <x14:formula1>
            <xm:f>Convenciones!$B$2:$B$8</xm:f>
          </x14:formula1>
          <xm:sqref>V6:V17</xm:sqref>
        </x14:dataValidation>
        <x14:dataValidation type="list" allowBlank="1" showInputMessage="1" showErrorMessage="1" xr:uid="{00000000-0002-0000-0200-000006000000}">
          <x14:formula1>
            <xm:f>Convenciones!$C$2:$C$7</xm:f>
          </x14:formula1>
          <xm:sqref>Z5:Z17</xm:sqref>
        </x14:dataValidation>
        <x14:dataValidation type="list" allowBlank="1" showInputMessage="1" showErrorMessage="1" xr:uid="{00000000-0002-0000-0200-000007000000}">
          <x14:formula1>
            <xm:f>Convenciones!$D$2:$D$13</xm:f>
          </x14:formula1>
          <xm:sqref>AA6:AA17</xm:sqref>
        </x14:dataValidation>
        <x14:dataValidation type="list" allowBlank="1" showInputMessage="1" showErrorMessage="1" xr:uid="{00000000-0002-0000-0200-000008000000}">
          <x14:formula1>
            <xm:f>Convenciones!$E$2:$E$9</xm:f>
          </x14:formula1>
          <xm:sqref>AF6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zoomScale="130" zoomScaleNormal="130" workbookViewId="0">
      <selection activeCell="A3" sqref="A3"/>
    </sheetView>
  </sheetViews>
  <sheetFormatPr baseColWidth="10" defaultRowHeight="14.5" x14ac:dyDescent="0.35"/>
  <cols>
    <col min="1" max="1" width="23.54296875" customWidth="1"/>
    <col min="2" max="2" width="61" customWidth="1"/>
  </cols>
  <sheetData>
    <row r="1" spans="1:3" x14ac:dyDescent="0.35">
      <c r="A1" s="48" t="s">
        <v>84</v>
      </c>
      <c r="B1" s="48"/>
    </row>
    <row r="2" spans="1:3" ht="18.75" customHeight="1" x14ac:dyDescent="0.35">
      <c r="A2" s="49" t="s">
        <v>122</v>
      </c>
      <c r="B2" s="50"/>
    </row>
    <row r="3" spans="1:3" x14ac:dyDescent="0.35">
      <c r="A3" s="47" t="s">
        <v>4</v>
      </c>
      <c r="B3" s="43" t="s">
        <v>85</v>
      </c>
      <c r="C3" s="13"/>
    </row>
    <row r="4" spans="1:3" ht="27.75" customHeight="1" x14ac:dyDescent="0.35">
      <c r="A4" s="47" t="s">
        <v>3</v>
      </c>
      <c r="B4" s="43" t="s">
        <v>88</v>
      </c>
    </row>
    <row r="5" spans="1:3" ht="29" x14ac:dyDescent="0.35">
      <c r="A5" s="47" t="s">
        <v>79</v>
      </c>
      <c r="B5" s="44" t="s">
        <v>87</v>
      </c>
    </row>
    <row r="6" spans="1:3" ht="25.5" customHeight="1" x14ac:dyDescent="0.35">
      <c r="A6" s="47" t="s">
        <v>5</v>
      </c>
      <c r="B6" s="43" t="s">
        <v>86</v>
      </c>
    </row>
    <row r="7" spans="1:3" ht="29" x14ac:dyDescent="0.35">
      <c r="A7" s="47" t="s">
        <v>6</v>
      </c>
      <c r="B7" s="44" t="s">
        <v>89</v>
      </c>
    </row>
    <row r="8" spans="1:3" ht="29.25" customHeight="1" x14ac:dyDescent="0.35">
      <c r="A8" s="47" t="s">
        <v>82</v>
      </c>
      <c r="B8" s="45" t="s">
        <v>90</v>
      </c>
    </row>
    <row r="9" spans="1:3" ht="29" x14ac:dyDescent="0.35">
      <c r="A9" s="47" t="s">
        <v>83</v>
      </c>
      <c r="B9" s="45" t="s">
        <v>91</v>
      </c>
    </row>
    <row r="10" spans="1:3" ht="29" x14ac:dyDescent="0.35">
      <c r="A10" s="47" t="s">
        <v>7</v>
      </c>
      <c r="B10" s="45" t="s">
        <v>92</v>
      </c>
    </row>
    <row r="11" spans="1:3" ht="29" x14ac:dyDescent="0.35">
      <c r="A11" s="47" t="s">
        <v>8</v>
      </c>
      <c r="B11" s="45" t="s">
        <v>99</v>
      </c>
    </row>
    <row r="12" spans="1:3" ht="29" x14ac:dyDescent="0.35">
      <c r="A12" s="47" t="s">
        <v>9</v>
      </c>
      <c r="B12" s="45" t="s">
        <v>93</v>
      </c>
    </row>
    <row r="13" spans="1:3" ht="29" x14ac:dyDescent="0.35">
      <c r="A13" s="47" t="s">
        <v>10</v>
      </c>
      <c r="B13" s="45" t="s">
        <v>94</v>
      </c>
    </row>
    <row r="14" spans="1:3" ht="29" x14ac:dyDescent="0.35">
      <c r="A14" s="47" t="s">
        <v>11</v>
      </c>
      <c r="B14" s="45" t="s">
        <v>96</v>
      </c>
    </row>
    <row r="15" spans="1:3" ht="29" x14ac:dyDescent="0.35">
      <c r="A15" s="47" t="s">
        <v>12</v>
      </c>
      <c r="B15" s="45" t="s">
        <v>95</v>
      </c>
    </row>
    <row r="16" spans="1:3" ht="29" x14ac:dyDescent="0.35">
      <c r="A16" s="47" t="s">
        <v>13</v>
      </c>
      <c r="B16" s="45" t="s">
        <v>98</v>
      </c>
    </row>
    <row r="17" spans="1:2" ht="29" x14ac:dyDescent="0.35">
      <c r="A17" s="47" t="s">
        <v>14</v>
      </c>
      <c r="B17" s="45" t="s">
        <v>97</v>
      </c>
    </row>
    <row r="18" spans="1:2" ht="29" x14ac:dyDescent="0.35">
      <c r="A18" s="47" t="s">
        <v>15</v>
      </c>
      <c r="B18" s="45" t="s">
        <v>100</v>
      </c>
    </row>
    <row r="19" spans="1:2" ht="43.5" x14ac:dyDescent="0.35">
      <c r="A19" s="47" t="s">
        <v>76</v>
      </c>
      <c r="B19" s="45" t="s">
        <v>102</v>
      </c>
    </row>
    <row r="20" spans="1:2" ht="43.5" x14ac:dyDescent="0.35">
      <c r="A20" s="47" t="s">
        <v>16</v>
      </c>
      <c r="B20" s="46" t="s">
        <v>101</v>
      </c>
    </row>
    <row r="21" spans="1:2" ht="58" x14ac:dyDescent="0.35">
      <c r="A21" s="47" t="s">
        <v>17</v>
      </c>
      <c r="B21" s="46" t="s">
        <v>120</v>
      </c>
    </row>
    <row r="22" spans="1:2" ht="43.5" x14ac:dyDescent="0.35">
      <c r="A22" s="47" t="s">
        <v>18</v>
      </c>
      <c r="B22" s="46" t="s">
        <v>103</v>
      </c>
    </row>
    <row r="23" spans="1:2" ht="58" x14ac:dyDescent="0.35">
      <c r="A23" s="47" t="s">
        <v>77</v>
      </c>
      <c r="B23" s="46" t="s">
        <v>119</v>
      </c>
    </row>
    <row r="24" spans="1:2" ht="43.5" x14ac:dyDescent="0.35">
      <c r="A24" s="47" t="s">
        <v>19</v>
      </c>
      <c r="B24" s="46" t="s">
        <v>104</v>
      </c>
    </row>
    <row r="25" spans="1:2" ht="58" x14ac:dyDescent="0.35">
      <c r="A25" s="47" t="s">
        <v>20</v>
      </c>
      <c r="B25" s="46" t="s">
        <v>121</v>
      </c>
    </row>
    <row r="26" spans="1:2" ht="43.5" x14ac:dyDescent="0.35">
      <c r="A26" s="47" t="s">
        <v>18</v>
      </c>
      <c r="B26" s="46" t="s">
        <v>105</v>
      </c>
    </row>
    <row r="27" spans="1:2" ht="43.5" x14ac:dyDescent="0.35">
      <c r="A27" s="47" t="s">
        <v>21</v>
      </c>
      <c r="B27" s="46" t="s">
        <v>106</v>
      </c>
    </row>
    <row r="28" spans="1:2" ht="43.5" x14ac:dyDescent="0.35">
      <c r="A28" s="47" t="s">
        <v>22</v>
      </c>
      <c r="B28" s="46" t="s">
        <v>107</v>
      </c>
    </row>
    <row r="29" spans="1:2" ht="43.5" x14ac:dyDescent="0.35">
      <c r="A29" s="47" t="s">
        <v>0</v>
      </c>
      <c r="B29" s="46" t="s">
        <v>108</v>
      </c>
    </row>
    <row r="30" spans="1:2" ht="43.5" x14ac:dyDescent="0.35">
      <c r="A30" s="47" t="s">
        <v>23</v>
      </c>
      <c r="B30" s="46" t="s">
        <v>109</v>
      </c>
    </row>
    <row r="31" spans="1:2" ht="58" x14ac:dyDescent="0.35">
      <c r="A31" s="47" t="s">
        <v>24</v>
      </c>
      <c r="B31" s="46" t="s">
        <v>118</v>
      </c>
    </row>
    <row r="32" spans="1:2" ht="43.5" x14ac:dyDescent="0.35">
      <c r="A32" s="47" t="s">
        <v>81</v>
      </c>
      <c r="B32" s="46" t="s">
        <v>115</v>
      </c>
    </row>
    <row r="33" spans="1:2" ht="43.5" x14ac:dyDescent="0.35">
      <c r="A33" s="47" t="s">
        <v>78</v>
      </c>
      <c r="B33" s="46" t="s">
        <v>116</v>
      </c>
    </row>
    <row r="34" spans="1:2" ht="58" x14ac:dyDescent="0.35">
      <c r="A34" s="47" t="s">
        <v>25</v>
      </c>
      <c r="B34" s="46" t="s">
        <v>117</v>
      </c>
    </row>
    <row r="35" spans="1:2" ht="43.5" x14ac:dyDescent="0.35">
      <c r="A35" s="47" t="s">
        <v>26</v>
      </c>
      <c r="B35" s="46" t="s">
        <v>114</v>
      </c>
    </row>
    <row r="36" spans="1:2" ht="43.5" x14ac:dyDescent="0.35">
      <c r="A36" s="47" t="s">
        <v>30</v>
      </c>
      <c r="B36" s="46" t="s">
        <v>110</v>
      </c>
    </row>
    <row r="37" spans="1:2" ht="43.5" x14ac:dyDescent="0.35">
      <c r="A37" s="47" t="s">
        <v>27</v>
      </c>
      <c r="B37" s="46" t="s">
        <v>111</v>
      </c>
    </row>
    <row r="38" spans="1:2" ht="43.5" x14ac:dyDescent="0.35">
      <c r="A38" s="47" t="s">
        <v>28</v>
      </c>
      <c r="B38" s="46" t="s">
        <v>112</v>
      </c>
    </row>
    <row r="39" spans="1:2" ht="43.5" x14ac:dyDescent="0.35">
      <c r="A39" s="47" t="s">
        <v>29</v>
      </c>
      <c r="B39" s="46" t="s">
        <v>113</v>
      </c>
    </row>
    <row r="40" spans="1:2" x14ac:dyDescent="0.35">
      <c r="A40" s="12"/>
    </row>
  </sheetData>
  <mergeCells count="2">
    <mergeCell ref="A1:B1"/>
    <mergeCell ref="A2:B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3446B2-436B-4065-9551-3F5FB832F374}">
          <x14:formula1>
            <xm:f>Convenciones!$C$2:$C$7</xm:f>
          </x14:formula1>
          <xm:sqref>A27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opLeftCell="B1" workbookViewId="0">
      <selection activeCell="F5" sqref="F5"/>
    </sheetView>
  </sheetViews>
  <sheetFormatPr baseColWidth="10" defaultRowHeight="14.5" x14ac:dyDescent="0.35"/>
  <cols>
    <col min="1" max="1" width="55.1796875" bestFit="1" customWidth="1"/>
    <col min="2" max="2" width="16.54296875" customWidth="1"/>
    <col min="3" max="3" width="14.81640625" customWidth="1"/>
    <col min="4" max="4" width="19.81640625" bestFit="1" customWidth="1"/>
    <col min="5" max="5" width="20.453125" customWidth="1"/>
  </cols>
  <sheetData>
    <row r="1" spans="1:5" x14ac:dyDescent="0.35">
      <c r="A1" s="1" t="s">
        <v>31</v>
      </c>
      <c r="B1" s="1" t="s">
        <v>60</v>
      </c>
      <c r="C1" s="1" t="s">
        <v>21</v>
      </c>
      <c r="D1" s="1" t="s">
        <v>22</v>
      </c>
      <c r="E1" s="1" t="s">
        <v>78</v>
      </c>
    </row>
    <row r="2" spans="1:5" x14ac:dyDescent="0.35">
      <c r="A2" t="s">
        <v>32</v>
      </c>
      <c r="B2" t="s">
        <v>53</v>
      </c>
      <c r="C2" t="s">
        <v>61</v>
      </c>
      <c r="D2" t="s">
        <v>58</v>
      </c>
      <c r="E2">
        <v>1</v>
      </c>
    </row>
    <row r="3" spans="1:5" x14ac:dyDescent="0.35">
      <c r="A3" t="s">
        <v>33</v>
      </c>
      <c r="B3" t="s">
        <v>54</v>
      </c>
      <c r="C3" t="s">
        <v>62</v>
      </c>
      <c r="D3" t="s">
        <v>75</v>
      </c>
      <c r="E3">
        <v>2</v>
      </c>
    </row>
    <row r="4" spans="1:5" x14ac:dyDescent="0.35">
      <c r="A4" t="s">
        <v>34</v>
      </c>
      <c r="B4" t="s">
        <v>55</v>
      </c>
      <c r="C4" t="s">
        <v>63</v>
      </c>
      <c r="D4" t="s">
        <v>73</v>
      </c>
      <c r="E4">
        <v>3</v>
      </c>
    </row>
    <row r="5" spans="1:5" x14ac:dyDescent="0.35">
      <c r="A5" t="s">
        <v>35</v>
      </c>
      <c r="B5" t="s">
        <v>56</v>
      </c>
      <c r="C5" t="s">
        <v>64</v>
      </c>
      <c r="D5" t="s">
        <v>66</v>
      </c>
      <c r="E5">
        <v>4</v>
      </c>
    </row>
    <row r="6" spans="1:5" x14ac:dyDescent="0.35">
      <c r="A6" t="s">
        <v>36</v>
      </c>
      <c r="B6" t="s">
        <v>57</v>
      </c>
      <c r="C6" t="s">
        <v>65</v>
      </c>
      <c r="D6" t="s">
        <v>67</v>
      </c>
      <c r="E6">
        <v>5</v>
      </c>
    </row>
    <row r="7" spans="1:5" x14ac:dyDescent="0.35">
      <c r="A7" t="s">
        <v>37</v>
      </c>
      <c r="B7" t="s">
        <v>58</v>
      </c>
      <c r="C7" t="s">
        <v>59</v>
      </c>
      <c r="D7" t="s">
        <v>72</v>
      </c>
      <c r="E7">
        <v>6</v>
      </c>
    </row>
    <row r="8" spans="1:5" x14ac:dyDescent="0.35">
      <c r="A8" t="s">
        <v>38</v>
      </c>
      <c r="B8" t="s">
        <v>59</v>
      </c>
      <c r="D8" t="s">
        <v>74</v>
      </c>
      <c r="E8">
        <v>7</v>
      </c>
    </row>
    <row r="9" spans="1:5" x14ac:dyDescent="0.35">
      <c r="A9" t="s">
        <v>39</v>
      </c>
      <c r="D9" t="s">
        <v>68</v>
      </c>
      <c r="E9">
        <v>8</v>
      </c>
    </row>
    <row r="10" spans="1:5" x14ac:dyDescent="0.35">
      <c r="A10" t="s">
        <v>40</v>
      </c>
      <c r="D10" t="s">
        <v>69</v>
      </c>
    </row>
    <row r="11" spans="1:5" x14ac:dyDescent="0.35">
      <c r="A11" t="s">
        <v>41</v>
      </c>
      <c r="D11" t="s">
        <v>70</v>
      </c>
    </row>
    <row r="12" spans="1:5" x14ac:dyDescent="0.35">
      <c r="A12" t="s">
        <v>42</v>
      </c>
      <c r="D12" t="s">
        <v>71</v>
      </c>
    </row>
    <row r="13" spans="1:5" x14ac:dyDescent="0.35">
      <c r="A13" t="s">
        <v>43</v>
      </c>
      <c r="D13" t="s">
        <v>59</v>
      </c>
    </row>
    <row r="14" spans="1:5" x14ac:dyDescent="0.35">
      <c r="A14" t="s">
        <v>44</v>
      </c>
    </row>
    <row r="15" spans="1:5" x14ac:dyDescent="0.35">
      <c r="A15" t="s">
        <v>45</v>
      </c>
    </row>
    <row r="16" spans="1:5" x14ac:dyDescent="0.35">
      <c r="A16" t="s">
        <v>46</v>
      </c>
    </row>
    <row r="17" spans="1:1" x14ac:dyDescent="0.35">
      <c r="A17" t="s">
        <v>47</v>
      </c>
    </row>
    <row r="18" spans="1:1" x14ac:dyDescent="0.35">
      <c r="A18" t="s">
        <v>48</v>
      </c>
    </row>
    <row r="19" spans="1:1" x14ac:dyDescent="0.35">
      <c r="A19" t="s">
        <v>49</v>
      </c>
    </row>
    <row r="20" spans="1:1" x14ac:dyDescent="0.35">
      <c r="A20" t="s">
        <v>50</v>
      </c>
    </row>
    <row r="21" spans="1:1" x14ac:dyDescent="0.35">
      <c r="A21" t="s">
        <v>51</v>
      </c>
    </row>
    <row r="22" spans="1:1" x14ac:dyDescent="0.35">
      <c r="A22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9843D514399F4EBC90A40BE6D9D8FF" ma:contentTypeVersion="11" ma:contentTypeDescription="Crear nuevo documento." ma:contentTypeScope="" ma:versionID="b3ed28f2007a27e7f169b5e356e9286c">
  <xsd:schema xmlns:xsd="http://www.w3.org/2001/XMLSchema" xmlns:xs="http://www.w3.org/2001/XMLSchema" xmlns:p="http://schemas.microsoft.com/office/2006/metadata/properties" xmlns:ns3="24b551c9-afce-46a9-bebd-9faadb0aa8fa" targetNamespace="http://schemas.microsoft.com/office/2006/metadata/properties" ma:root="true" ma:fieldsID="f403df235e29e7feccc687bab76bc1df" ns3:_="">
    <xsd:import namespace="24b551c9-afce-46a9-bebd-9faadb0aa8f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551c9-afce-46a9-bebd-9faadb0aa8f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b551c9-afce-46a9-bebd-9faadb0aa8f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FA4A5-A061-41FF-8851-D88F50659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551c9-afce-46a9-bebd-9faadb0aa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6A160C-5C59-42B2-880F-41F166519E88}">
  <ds:schemaRefs>
    <ds:schemaRef ds:uri="http://purl.org/dc/terms/"/>
    <ds:schemaRef ds:uri="24b551c9-afce-46a9-bebd-9faadb0aa8fa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CE60E5-2A6C-4BEF-B126-FD879869EF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 </vt:lpstr>
      <vt:lpstr>Instructivo</vt:lpstr>
      <vt:lpstr>Convenciones</vt:lpstr>
      <vt:lpstr>'Formato '!Área_de_impresión</vt:lpstr>
    </vt:vector>
  </TitlesOfParts>
  <Company>Departamento Administrativo de la Función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Santiago Cárdenas Vargas</dc:creator>
  <cp:lastModifiedBy>Juana María Sandoval Zea</cp:lastModifiedBy>
  <cp:lastPrinted>2025-01-13T16:35:26Z</cp:lastPrinted>
  <dcterms:created xsi:type="dcterms:W3CDTF">2025-01-09T19:35:18Z</dcterms:created>
  <dcterms:modified xsi:type="dcterms:W3CDTF">2025-01-15T22:28:28Z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0x010100179843D514399F4EBC90A40BE6D9D8FF</vt:lpwstr>
  </property>
</Properties>
</file>