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jbeltran\OneDrive - Departamento Administrativo De la Funcion Publica\Documentos\MDI2025\"/>
    </mc:Choice>
  </mc:AlternateContent>
  <bookViews>
    <workbookView xWindow="0" yWindow="0" windowWidth="28800" windowHeight="12180" tabRatio="712"/>
  </bookViews>
  <sheets>
    <sheet name="Vig2024 PP" sheetId="18" r:id="rId1"/>
    <sheet name="Hoja1" sheetId="3" state="hidden" r:id="rId2"/>
  </sheets>
  <definedNames>
    <definedName name="_xlnm._FilterDatabase" localSheetId="0" hidden="1">'Vig2024 PP'!$A$3:$I$1142</definedName>
    <definedName name="AMAZONAS" localSheetId="0">#REF!</definedName>
    <definedName name="AMAZONAS">#REF!</definedName>
    <definedName name="ANTIOQUIA" localSheetId="0">#REF!</definedName>
    <definedName name="ANTIOQUIA">#REF!</definedName>
    <definedName name="Año" localSheetId="0">#REF!</definedName>
    <definedName name="Año">#REF!</definedName>
    <definedName name="ARAUCA" localSheetId="0">#REF!</definedName>
    <definedName name="ARAUCA">#REF!</definedName>
    <definedName name="_xlnm.Print_Area" localSheetId="0">'Vig2024 PP'!$A$1:$I$1142</definedName>
    <definedName name="ATLANTICO" localSheetId="0">#REF!</definedName>
    <definedName name="ATLANTICO">#REF!</definedName>
    <definedName name="BOGOTA_D.C." localSheetId="0">#REF!</definedName>
    <definedName name="BOGOTA_D.C.">#REF!</definedName>
    <definedName name="BOLIVAR" localSheetId="0">#REF!</definedName>
    <definedName name="BOLIVAR">#REF!</definedName>
    <definedName name="BOYACA" localSheetId="0">#REF!</definedName>
    <definedName name="BOYACA">#REF!</definedName>
    <definedName name="CALDAS" localSheetId="0">#REF!</definedName>
    <definedName name="CALDAS">#REF!</definedName>
    <definedName name="CAQUETA" localSheetId="0">#REF!</definedName>
    <definedName name="CAQUETA">#REF!</definedName>
    <definedName name="CASANARE" localSheetId="0">#REF!</definedName>
    <definedName name="CASANARE">#REF!</definedName>
    <definedName name="CAUCA" localSheetId="0">#REF!</definedName>
    <definedName name="CAUCA">#REF!</definedName>
    <definedName name="CESAR" localSheetId="0">#REF!</definedName>
    <definedName name="CESAR">#REF!</definedName>
    <definedName name="CHOCO" localSheetId="0">#REF!</definedName>
    <definedName name="CHOCO">#REF!</definedName>
    <definedName name="CORDOBA" localSheetId="0">#REF!</definedName>
    <definedName name="CORDOBA">#REF!</definedName>
    <definedName name="CUNDINAMARCA" localSheetId="0">#REF!</definedName>
    <definedName name="CUNDINAMARCA">#REF!</definedName>
    <definedName name="DEPARTAMENTOS" localSheetId="0">#REF!</definedName>
    <definedName name="DEPARTAMENTOS">#REF!</definedName>
    <definedName name="GUAINIA" localSheetId="0">#REF!</definedName>
    <definedName name="GUAINIA">#REF!</definedName>
    <definedName name="GUAVIARE" localSheetId="0">#REF!</definedName>
    <definedName name="GUAVIARE">#REF!</definedName>
    <definedName name="HUILA" localSheetId="0">#REF!</definedName>
    <definedName name="HUILA">#REF!</definedName>
    <definedName name="LA_GUAJIRA" localSheetId="0">#REF!</definedName>
    <definedName name="LA_GUAJIRA">#REF!</definedName>
    <definedName name="MAGDALENA" localSheetId="0">#REF!</definedName>
    <definedName name="MAGDALENA">#REF!</definedName>
    <definedName name="META" localSheetId="0">#REF!</definedName>
    <definedName name="META">#REF!</definedName>
    <definedName name="NARIÑO" localSheetId="0">#REF!</definedName>
    <definedName name="NARIÑO">#REF!</definedName>
    <definedName name="NORTE_DE_SANTANDER" localSheetId="0">#REF!</definedName>
    <definedName name="NORTE_DE_SANTANDER">#REF!</definedName>
    <definedName name="PUTUMAYO" localSheetId="0">#REF!</definedName>
    <definedName name="PUTUMAYO">#REF!</definedName>
    <definedName name="QUINDIO" localSheetId="0">#REF!</definedName>
    <definedName name="QUINDIO">#REF!</definedName>
    <definedName name="RISARALDA" localSheetId="0">#REF!</definedName>
    <definedName name="RISARALDA">#REF!</definedName>
    <definedName name="SAN_ANDRES" localSheetId="0">#REF!</definedName>
    <definedName name="SAN_ANDRES">#REF!</definedName>
    <definedName name="SANTANDER" localSheetId="0">#REF!</definedName>
    <definedName name="SANTANDER">#REF!</definedName>
    <definedName name="SUCRE" localSheetId="0">#REF!</definedName>
    <definedName name="SUCRE">#REF!</definedName>
    <definedName name="TOLIMA" localSheetId="0">#REF!</definedName>
    <definedName name="TOLIMA">#REF!</definedName>
    <definedName name="VALLE_DEL_CAUCA" localSheetId="0">#REF!</definedName>
    <definedName name="VALLE_DEL_CAUCA">#REF!</definedName>
    <definedName name="VAUPES" localSheetId="0">#REF!</definedName>
    <definedName name="VAUPES">#REF!</definedName>
    <definedName name="VICHADA" localSheetId="0">#REF!</definedName>
    <definedName name="VICHADA">#REF!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tc={C471E5E8-9D33-4729-BC1C-6FBD8342634B}</author>
    <author>tc={C2162F8D-A97E-4879-88CE-1FBEDD226364}</author>
    <author>Lina Maria Vasquez Castro</author>
  </authors>
  <commentList>
    <comment ref="G153"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Antes esta opción era de Gestión del conocimiento y la innovación, pero se actualizaron los ejes del plan y por tanto ya no puede ir</t>
        </r>
      </text>
    </comment>
    <comment ref="G386"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Probar si se puede</t>
        </r>
      </text>
    </comment>
    <comment ref="C938" authorId="2" shapeId="0">
      <text>
        <r>
          <rPr>
            <b/>
            <sz val="9"/>
            <color indexed="81"/>
            <rFont val="Tahoma"/>
            <family val="2"/>
          </rPr>
          <t>Lina Maria Vasquez Castro:</t>
        </r>
        <r>
          <rPr>
            <sz val="9"/>
            <color indexed="81"/>
            <rFont val="Tahoma"/>
            <family val="2"/>
          </rPr>
          <t xml:space="preserve">
Nueva pregunta</t>
        </r>
      </text>
    </comment>
    <comment ref="C943" authorId="2" shapeId="0">
      <text>
        <r>
          <rPr>
            <b/>
            <sz val="9"/>
            <color indexed="81"/>
            <rFont val="Tahoma"/>
            <family val="2"/>
          </rPr>
          <t>Lina Maria Vasquez Castro:</t>
        </r>
        <r>
          <rPr>
            <sz val="9"/>
            <color indexed="81"/>
            <rFont val="Tahoma"/>
            <family val="2"/>
          </rPr>
          <t xml:space="preserve">
Caracterización OCI</t>
        </r>
      </text>
    </comment>
  </commentList>
</comments>
</file>

<file path=xl/sharedStrings.xml><?xml version="1.0" encoding="utf-8"?>
<sst xmlns="http://schemas.openxmlformats.org/spreadsheetml/2006/main" count="8025" uniqueCount="2482">
  <si>
    <t>Cod. Política</t>
  </si>
  <si>
    <t>Código pregunta</t>
  </si>
  <si>
    <t>Enunciado pregunta</t>
  </si>
  <si>
    <t>Cod.Subpregunta</t>
  </si>
  <si>
    <t>Subpregunta /matriz</t>
  </si>
  <si>
    <t>Cod opción de respuesta</t>
  </si>
  <si>
    <t>Opción de respuesta</t>
  </si>
  <si>
    <t>Tipo de Pregunta</t>
  </si>
  <si>
    <t>PER</t>
  </si>
  <si>
    <t>Selección múltiple</t>
  </si>
  <si>
    <t>Texto</t>
  </si>
  <si>
    <t>PER200</t>
  </si>
  <si>
    <t>¿Cuál es el mayor aporte que considera ha generado el MIPG en la entidad?:</t>
  </si>
  <si>
    <t>PER200A</t>
  </si>
  <si>
    <t>Mejoró la focalización de los recursos en temas estratégicos</t>
  </si>
  <si>
    <t>Selección única</t>
  </si>
  <si>
    <t>PER200B</t>
  </si>
  <si>
    <t>Mejoró la gestión para la obtención de resultados</t>
  </si>
  <si>
    <t>PER200C</t>
  </si>
  <si>
    <t>Mejoró la manera en que la entidad se interrelacionó con los ciudadanos</t>
  </si>
  <si>
    <t>PER200D</t>
  </si>
  <si>
    <t>Permitió optimizar los recursos de la gestión institucional</t>
  </si>
  <si>
    <t>PER200E</t>
  </si>
  <si>
    <t>Articuló el ejercicio del control y de gestión del riesgo a la gestión institucional</t>
  </si>
  <si>
    <t>PER200F</t>
  </si>
  <si>
    <t>Promovió la efectiva participación ciudadana en la gestión</t>
  </si>
  <si>
    <t>PER200G</t>
  </si>
  <si>
    <t>Otro. ¿Cuál?:</t>
  </si>
  <si>
    <t>PER201</t>
  </si>
  <si>
    <t>PER201A</t>
  </si>
  <si>
    <t>La estructura del MIPG es muy compleja</t>
  </si>
  <si>
    <t>¿Cuál es el aspecto del MIPG que considera ha dificultado más la gestión de la entidad?</t>
  </si>
  <si>
    <t>PER201B</t>
  </si>
  <si>
    <t>PER201C</t>
  </si>
  <si>
    <t>Exceso de lineamientos de política a implementarse en la entidad</t>
  </si>
  <si>
    <t>PER201D</t>
  </si>
  <si>
    <t>Requisitos complejos que desconocen las realidades institucionales</t>
  </si>
  <si>
    <t>PER201E</t>
  </si>
  <si>
    <t>Incluye dimensiones o políticas que no aportan valor a la gestión institucional</t>
  </si>
  <si>
    <t>PER201F</t>
  </si>
  <si>
    <t>No se hacen evidentes los criterios diferenciales relacionados en el marco del MIPG</t>
  </si>
  <si>
    <t>PER201G</t>
  </si>
  <si>
    <t>PER202</t>
  </si>
  <si>
    <t>¿Cuál considera es la política que más le ha aportado a una mejor gestión y desempeño institucional?</t>
  </si>
  <si>
    <t>PER203</t>
  </si>
  <si>
    <t>¿Cuál considera que es la política que menos le ha aportado a la gestión y desempeño institucional de la entidad?</t>
  </si>
  <si>
    <t>PER203A</t>
  </si>
  <si>
    <t>PER203B</t>
  </si>
  <si>
    <t>PER203C</t>
  </si>
  <si>
    <t>PER203D</t>
  </si>
  <si>
    <t>PER203E</t>
  </si>
  <si>
    <t>PER203F</t>
  </si>
  <si>
    <t>PER203G</t>
  </si>
  <si>
    <t>PER203H</t>
  </si>
  <si>
    <t>PER203I</t>
  </si>
  <si>
    <t>PER203J</t>
  </si>
  <si>
    <t>PER203K</t>
  </si>
  <si>
    <t>PER203L</t>
  </si>
  <si>
    <t>PER203M</t>
  </si>
  <si>
    <t>PER203N</t>
  </si>
  <si>
    <t>PER203O</t>
  </si>
  <si>
    <t>PER203P</t>
  </si>
  <si>
    <t>PER203Q</t>
  </si>
  <si>
    <t>PER203R</t>
  </si>
  <si>
    <t>PER203S</t>
  </si>
  <si>
    <t>PER204</t>
  </si>
  <si>
    <t>¿Cuál es el mayor aporte que considera ha generado la Medición del Desempeño Institucional a la entidad?</t>
  </si>
  <si>
    <t>PER204A</t>
  </si>
  <si>
    <t>Identificar las fortalezas y las debilidades de las políticas de gestión y desempeño</t>
  </si>
  <si>
    <t>PER204B</t>
  </si>
  <si>
    <t>Analizar su gestión de manera crítica y tomar decisiones que permitan la mejora institucional</t>
  </si>
  <si>
    <t>PER204C</t>
  </si>
  <si>
    <t>Articular las áreas responsables para analizar de manera integral, la implementación de MIPG</t>
  </si>
  <si>
    <t>PER204D</t>
  </si>
  <si>
    <t>Evitar duplicidad de reportes de información a diferentes organismos de control o entidades del gobierno nacional</t>
  </si>
  <si>
    <t>PER204E</t>
  </si>
  <si>
    <t>PER204F</t>
  </si>
  <si>
    <t>No ha generado ningún aporte</t>
  </si>
  <si>
    <t>PER205</t>
  </si>
  <si>
    <t>PER205A</t>
  </si>
  <si>
    <t>Cuestionario demasiado extenso</t>
  </si>
  <si>
    <t>PER205B</t>
  </si>
  <si>
    <t>Los resultados generados no reflejan la realidad institucional</t>
  </si>
  <si>
    <t>PER205C</t>
  </si>
  <si>
    <t>Políticas que incluyen preguntas muy complejas</t>
  </si>
  <si>
    <t>PER205D</t>
  </si>
  <si>
    <t>Dificultad en la interpretación y análisis de resultados para tomar decisiones</t>
  </si>
  <si>
    <t>PER205E</t>
  </si>
  <si>
    <t>PER206</t>
  </si>
  <si>
    <t>¿Qué propuesta tiene como entidad para mejorar el diseño e implementación del MIPG?</t>
  </si>
  <si>
    <t>Abierta texto</t>
  </si>
  <si>
    <t>PER214</t>
  </si>
  <si>
    <t>PER214A</t>
  </si>
  <si>
    <t>PER214B</t>
  </si>
  <si>
    <t>Facilita la comprensión de los enunciados y opciones de respuesta de las preguntas aplicadas</t>
  </si>
  <si>
    <t>PER214C</t>
  </si>
  <si>
    <t>PER214D</t>
  </si>
  <si>
    <t>Reduce el tiempo de diligenciamiento de la información</t>
  </si>
  <si>
    <t>PER214E</t>
  </si>
  <si>
    <t>Ninguna de las anteriores</t>
  </si>
  <si>
    <t>PER215</t>
  </si>
  <si>
    <t>¿Qué recomendaciones tiene para elaborar un formulario diferencial que facilite la medición del MIPG en las entidades de menores capacidades?</t>
  </si>
  <si>
    <t>PER207</t>
  </si>
  <si>
    <t>¿Cuál es el mayor aporte que considera ha generado el MECI en la entidad?:</t>
  </si>
  <si>
    <t>PER207A</t>
  </si>
  <si>
    <t>PER207B</t>
  </si>
  <si>
    <t>La estructura del MECI facilitó la implementación del sistema institucional de control interno en la entidad</t>
  </si>
  <si>
    <t>PER207C</t>
  </si>
  <si>
    <t>Identificó los roles y responsabilidades para la gestión de riesgos y de los controles, a través del esquema de líneas de defensa</t>
  </si>
  <si>
    <t>PER207D</t>
  </si>
  <si>
    <t>Facilitó la comprensión del rol del jefe de control interno dentro del sistema de control interno</t>
  </si>
  <si>
    <t>PER207E</t>
  </si>
  <si>
    <t>Permitió establecer políticas, mecanismos de prevención, verificación y evaluación de la gestión</t>
  </si>
  <si>
    <t>PER207F</t>
  </si>
  <si>
    <t>Los resultados de la autoevaluación y la evaluación independiente contribuyeron a la mejora continua</t>
  </si>
  <si>
    <t>PER207G</t>
  </si>
  <si>
    <t>PER208</t>
  </si>
  <si>
    <t>¿Cuál es el aspecto del MECI que considera no se ha logrado desarrollar en la entidad?</t>
  </si>
  <si>
    <t>PER208A</t>
  </si>
  <si>
    <t>Prevenir los riesgos, e identificar las desviaciones que puedan afectar el logro de sus objetivos</t>
  </si>
  <si>
    <t>PER208B</t>
  </si>
  <si>
    <t>Garantizar la eficacia, la eficiencia y economía en la gestión institucional</t>
  </si>
  <si>
    <t>PER208C</t>
  </si>
  <si>
    <t>Garantizar que las actividades y recursos institucionales estén dirigidos al cumplimiento de los objetivos</t>
  </si>
  <si>
    <t>PER208D</t>
  </si>
  <si>
    <t>Garantizar que el Sistema de Control Interno disponga de sus propios mecanismos de verificación y evaluación</t>
  </si>
  <si>
    <t>PER208E</t>
  </si>
  <si>
    <t>Prevenir y mitigar la materialización de riesgos de corrupción</t>
  </si>
  <si>
    <t>PER208F</t>
  </si>
  <si>
    <t>Identificar el rol del representante legal como responsable del sistema institucional de control interno</t>
  </si>
  <si>
    <t>PER208G</t>
  </si>
  <si>
    <t>PER209</t>
  </si>
  <si>
    <t>¿Cuál es el componente del MECI que considera ha logrado mayor desarrollo en la entidad?</t>
  </si>
  <si>
    <t>PER209A</t>
  </si>
  <si>
    <t xml:space="preserve">El esquema de líneas de defensa identifica claramente los roles y responsabilidades para la gestión de riesgos y controles en su entidad </t>
  </si>
  <si>
    <t>PER209B</t>
  </si>
  <si>
    <t>Distribuye la responsabilidad de la gestión del riesgo y del control en todas las áreas de la entidad (no solo la oficina de control interno)</t>
  </si>
  <si>
    <t>PER209C</t>
  </si>
  <si>
    <t>El componente de ambiente de control le permite a la entidad disponer de las condiciones mínimas para el ejercicio del control interno</t>
  </si>
  <si>
    <t>PER209D</t>
  </si>
  <si>
    <t>PER209E</t>
  </si>
  <si>
    <t>PER209F</t>
  </si>
  <si>
    <t>El componente de información y comunicación facilita el flujo de información y la comunicación para el mantenimiento del Sistema de Control Interno</t>
  </si>
  <si>
    <t>PER209G</t>
  </si>
  <si>
    <t>El componente de actividades de monitoreo facilita el diseño e implementación de actividades de autoevaluación de la gestión, por parte del equipo directivo y los líderes de áreas y procesos</t>
  </si>
  <si>
    <t>PER209H</t>
  </si>
  <si>
    <t>PER209I</t>
  </si>
  <si>
    <t>No se ha desarrollado el MECI en la entidad</t>
  </si>
  <si>
    <t>PER210</t>
  </si>
  <si>
    <t>¿Cuál es el mayor aporte que considera ha generado la medición del MECI a la entidad?</t>
  </si>
  <si>
    <t>PER210A</t>
  </si>
  <si>
    <t>PER210B</t>
  </si>
  <si>
    <t>Permite elaborar un plan de trabajo para fortalecer el Sistema de Control Interno</t>
  </si>
  <si>
    <t>PER210C</t>
  </si>
  <si>
    <t>Permite identificar la efectividad de la gestión del riesgo y el control en la entidad</t>
  </si>
  <si>
    <t>PER210D</t>
  </si>
  <si>
    <t>Permite identificar el compromiso de la alta dirección con el Sistema de Control Interno de la entidad</t>
  </si>
  <si>
    <t>PER210E</t>
  </si>
  <si>
    <t>PER210F</t>
  </si>
  <si>
    <t>PER211</t>
  </si>
  <si>
    <t>¿Cuál es el aspecto que considera no ha permitido un buen uso y aprovechamiento de los resultados de la medición del MECI en la entidad?</t>
  </si>
  <si>
    <t>PER211A</t>
  </si>
  <si>
    <t>El cuestionario no permite identificar información relevante para la medición del Sistema de Control Interno</t>
  </si>
  <si>
    <t>PER211B</t>
  </si>
  <si>
    <t>PER211C</t>
  </si>
  <si>
    <t>Preguntas muy complejas que no tienen en cuenta las diferencias en las capacidades de las entidades</t>
  </si>
  <si>
    <t>PER211D</t>
  </si>
  <si>
    <t xml:space="preserve">Dificultad para interpretar los resultados </t>
  </si>
  <si>
    <t>PER211E</t>
  </si>
  <si>
    <t>PER212</t>
  </si>
  <si>
    <t>¿Qué propuesta tiene como entidad para mejorar el diseño e implementación del MECI?</t>
  </si>
  <si>
    <t>GTH</t>
  </si>
  <si>
    <t>GTH200</t>
  </si>
  <si>
    <t>¿La entidad elaboró, publicó e implementó el Plan Estratégico de Talento Humano?</t>
  </si>
  <si>
    <t>GTH200A</t>
  </si>
  <si>
    <t>Sí, y cuenta con las evidencias:</t>
  </si>
  <si>
    <t>GTH200B</t>
  </si>
  <si>
    <t>No</t>
  </si>
  <si>
    <t>GTH201</t>
  </si>
  <si>
    <t>Para la elaboración del Plan Estratégico de Talento Humano, la entidad tuvo en cuenta:</t>
  </si>
  <si>
    <t>GTH201A</t>
  </si>
  <si>
    <t>La información del direccionamiento y la planeación estratégica de la entidad</t>
  </si>
  <si>
    <t>GTH201B</t>
  </si>
  <si>
    <t>La normatividad aplicable a la gestión del talento humano</t>
  </si>
  <si>
    <t>GTH201C</t>
  </si>
  <si>
    <t>Caracterización de los empleos, los perfiles y las funciones de estos (de acuerdo con los actos administrativos de creación o modificación de planta de personal)</t>
  </si>
  <si>
    <t>GTH201E</t>
  </si>
  <si>
    <t>Caracterización de los servidores de acuerdo con la información registrada en el Sistema de Información y Gestión del Empleo Público - SIGEP</t>
  </si>
  <si>
    <t>GTH201F</t>
  </si>
  <si>
    <t>Resultados del diagnóstico (matriz GETH) y avances de la vigencia inmediatamente anterior, de acuerdo con las intervenciones realizadas en los planes y programas de talento humano</t>
  </si>
  <si>
    <t>GTH201D</t>
  </si>
  <si>
    <t>Otra. ¿Cuál?:</t>
  </si>
  <si>
    <t>GTH202</t>
  </si>
  <si>
    <t>El Plan Estratégico de Talento Humano de la entidad incorporó actividades para los siguientes aspectos:</t>
  </si>
  <si>
    <t>GTH202A</t>
  </si>
  <si>
    <t>Inducción y reinducción</t>
  </si>
  <si>
    <t>GTH202B</t>
  </si>
  <si>
    <t>Capacitación</t>
  </si>
  <si>
    <t>GTH202C</t>
  </si>
  <si>
    <t>Bienestar</t>
  </si>
  <si>
    <t>GTH202D</t>
  </si>
  <si>
    <t>Incentivos</t>
  </si>
  <si>
    <t>GTH202E</t>
  </si>
  <si>
    <t>Provisión de empleos vacantes</t>
  </si>
  <si>
    <t>GTH202F</t>
  </si>
  <si>
    <t>Seguridad y salud en el trabajo</t>
  </si>
  <si>
    <t>GTH202G</t>
  </si>
  <si>
    <t xml:space="preserve">Ingreso al empleo público de personas con discapacidad - cumplimiento Decreto 2011 de 2017 </t>
  </si>
  <si>
    <t>GTH202H</t>
  </si>
  <si>
    <t>Ingreso al empleo público de jóvenes entre los 18 y 28 años - cumplimiento Decreto 2365 de 2019 y Ley 2214 de 2022</t>
  </si>
  <si>
    <t>GTH202M</t>
  </si>
  <si>
    <t>Evaluación de desempeño</t>
  </si>
  <si>
    <t>GTH202I</t>
  </si>
  <si>
    <t>Promoción y apropiación de la integridad en el servicio público en cumplimiento de la Ley 2016 de 2020</t>
  </si>
  <si>
    <t>GTH202J</t>
  </si>
  <si>
    <t>Clima organizacional</t>
  </si>
  <si>
    <t>GTH202K</t>
  </si>
  <si>
    <t>Actualización de la información en el SIGEP</t>
  </si>
  <si>
    <t>GTH202L</t>
  </si>
  <si>
    <t xml:space="preserve">Programa de desvinculación asistida </t>
  </si>
  <si>
    <t>GTH206</t>
  </si>
  <si>
    <t>¿La entidad reportó las vacantes en la Oferta Pública de Empleos de Carrera (OPEC)?</t>
  </si>
  <si>
    <t>GTH206A</t>
  </si>
  <si>
    <t>Sí. Indique el número total de vacantes reportadas a la OPEC:</t>
  </si>
  <si>
    <t>GTH206B</t>
  </si>
  <si>
    <t>No ha reportado</t>
  </si>
  <si>
    <t>GTH206C</t>
  </si>
  <si>
    <t>No aplica. Justifique la razón:</t>
  </si>
  <si>
    <t>GTH209</t>
  </si>
  <si>
    <t xml:space="preserve">Registre el nivel de avance de personas vinculadas en el SIGEP frente a los cargos de la planta de personal aprobada por norma </t>
  </si>
  <si>
    <t>GTH209A</t>
  </si>
  <si>
    <t>Del 0% al 20%</t>
  </si>
  <si>
    <t>GTH209B</t>
  </si>
  <si>
    <t>Del 21% al 40%</t>
  </si>
  <si>
    <t>GTH209C</t>
  </si>
  <si>
    <t>Del 41% al 60%</t>
  </si>
  <si>
    <t>GTH209D</t>
  </si>
  <si>
    <t>Del 61% al 80%</t>
  </si>
  <si>
    <t>GTH209E</t>
  </si>
  <si>
    <t>Del 81% al 100%</t>
  </si>
  <si>
    <t>GTH210</t>
  </si>
  <si>
    <t>Si el resultado está por debajo del 61% señale las razones:</t>
  </si>
  <si>
    <t>GTH210A</t>
  </si>
  <si>
    <t>Baja conectividad a internet</t>
  </si>
  <si>
    <t>GTH210B</t>
  </si>
  <si>
    <t xml:space="preserve">Personal insuficiente </t>
  </si>
  <si>
    <t>GTH210C</t>
  </si>
  <si>
    <t>Desconocimiento en el manejo del SIGEP</t>
  </si>
  <si>
    <t>GTH210D</t>
  </si>
  <si>
    <t>Personal nuevo en la entidad</t>
  </si>
  <si>
    <t>GTH210E</t>
  </si>
  <si>
    <t>GTH212</t>
  </si>
  <si>
    <t>GTH212A</t>
  </si>
  <si>
    <t>En los primeros dos meses contados a partir de la posesión</t>
  </si>
  <si>
    <t>La inducción para los servidores públicos nuevos en la entidad se llevó a cabo:</t>
  </si>
  <si>
    <t>GTH212B</t>
  </si>
  <si>
    <t>Después de 2 meses contados a partir de la posesión</t>
  </si>
  <si>
    <t>GTH212C</t>
  </si>
  <si>
    <t>No se realiza inducción a servidores nuevos</t>
  </si>
  <si>
    <t>GTH215</t>
  </si>
  <si>
    <t>GTH215A</t>
  </si>
  <si>
    <t xml:space="preserve">Sí. Indique el número total: </t>
  </si>
  <si>
    <t>De acuerdo con lo establecido en la Ley 909 de 2004 (artículo 47), ¿la entidad contaba con gerentes públicos con corte a 31 de diciembre de 2024?</t>
  </si>
  <si>
    <t>GTH215B</t>
  </si>
  <si>
    <t>Selección múltiple numérica</t>
  </si>
  <si>
    <t>Asesor:</t>
  </si>
  <si>
    <t>Profesional:</t>
  </si>
  <si>
    <t>Técnico:</t>
  </si>
  <si>
    <t>Asistencial:</t>
  </si>
  <si>
    <t>Parcialmente, y cuenta con las evidencias:</t>
  </si>
  <si>
    <t>GTH221</t>
  </si>
  <si>
    <t>La reinducción para los servidores de la entidad se hace:</t>
  </si>
  <si>
    <t>GTH221A</t>
  </si>
  <si>
    <t>No se hace reinducción a los servidores</t>
  </si>
  <si>
    <t>GTH221B</t>
  </si>
  <si>
    <t>Con periodicidad superior a 2 años</t>
  </si>
  <si>
    <t>GTH221C</t>
  </si>
  <si>
    <t>Cada 2 años</t>
  </si>
  <si>
    <t>GTH223</t>
  </si>
  <si>
    <t>GTH223A</t>
  </si>
  <si>
    <t>De acuerdo con el Plan Nacional de Formación y Capacitación 2023-2030, indique cuáles de sus ejes implementó la entidad en su Plan Institucional de Capacitación, durante la vigencia evaluada:</t>
  </si>
  <si>
    <t>GTH223B</t>
  </si>
  <si>
    <t>Paz total, memoria y derechos humanos</t>
  </si>
  <si>
    <t>GTH223C</t>
  </si>
  <si>
    <t>Territorio, vida y ambiente</t>
  </si>
  <si>
    <t>GTH223D</t>
  </si>
  <si>
    <t>GTH223G</t>
  </si>
  <si>
    <t xml:space="preserve">Mujeres, inclusión y diversidad </t>
  </si>
  <si>
    <t>GTH223H</t>
  </si>
  <si>
    <t>Habilidades y competencias</t>
  </si>
  <si>
    <t>GTH223E</t>
  </si>
  <si>
    <t>No ha implementado ninguno de los ejes</t>
  </si>
  <si>
    <t>GTH223F</t>
  </si>
  <si>
    <t>No tiene conocimiento del tema</t>
  </si>
  <si>
    <t>GTH224</t>
  </si>
  <si>
    <t>GTH224A</t>
  </si>
  <si>
    <t>Equilibrio psicosocial</t>
  </si>
  <si>
    <t>De acuerdo con el Programa Nacional de Bienestar 2023-2026, indique cuáles de sus ejes implementó la entidad en su Plan de Bienestar Social e Incentivos, durante la vigencia evaluada:</t>
  </si>
  <si>
    <t>GTH224B</t>
  </si>
  <si>
    <t>Salud mental</t>
  </si>
  <si>
    <t>GTH224C</t>
  </si>
  <si>
    <t>Diversidad e inclusión</t>
  </si>
  <si>
    <t>GTH224D</t>
  </si>
  <si>
    <t>Identidad y vocación por el servicio público</t>
  </si>
  <si>
    <t>GTH224E</t>
  </si>
  <si>
    <t>Transformación digital</t>
  </si>
  <si>
    <t>GTH224F</t>
  </si>
  <si>
    <t>GTH224G</t>
  </si>
  <si>
    <t>GTH225</t>
  </si>
  <si>
    <t>Frente a la medición del clima organizacional, realizada en los últimos dos años, la entidad:</t>
  </si>
  <si>
    <t>GTH225A</t>
  </si>
  <si>
    <t>Implementó mejoras con base en los resultados y cuenta con las evidencias:</t>
  </si>
  <si>
    <t>GTH225B</t>
  </si>
  <si>
    <t>Se realizó la medición del clima, pero sus resultados no fueron utilizados para implementar mejoras</t>
  </si>
  <si>
    <t>GTH225C</t>
  </si>
  <si>
    <t>No se han realizado mediciones del clima organizacional en los últimos dos años</t>
  </si>
  <si>
    <t>GTH229</t>
  </si>
  <si>
    <t>A la luz de la Ley 1010 de 2006 la entidad:</t>
  </si>
  <si>
    <t>GTH229A</t>
  </si>
  <si>
    <t>Contó con un protocolo para atender casos de acoso laboral</t>
  </si>
  <si>
    <t>GTH229B</t>
  </si>
  <si>
    <t>Contó con un comité de convivencia laboral</t>
  </si>
  <si>
    <t>GTH229C</t>
  </si>
  <si>
    <t>GTH231</t>
  </si>
  <si>
    <t>¿La entidad ha cumplido con la implementación de los estándares mínimos del Sistema de Gestión de Seguridad y Salud en el Trabajo SG – SST de que trata la Resolución 312 de 2019, que reglamenta la Ley 1562 de 2012?</t>
  </si>
  <si>
    <t>GTH231A</t>
  </si>
  <si>
    <t>GTH231B</t>
  </si>
  <si>
    <t>No. Justifique la razón:</t>
  </si>
  <si>
    <t>GTH237</t>
  </si>
  <si>
    <t>En la aplicación del Sistema de Gestión de Seguridad y Salud en el Trabajo SG – SST, la entidad ha contemplado los siguientes aspectos:</t>
  </si>
  <si>
    <t>GTH237A</t>
  </si>
  <si>
    <t>Exposición a factores de riesgo psicosocial</t>
  </si>
  <si>
    <t>GTH237B</t>
  </si>
  <si>
    <t>Vigilancia de la salud de los trabajadores</t>
  </si>
  <si>
    <t>GTH237C</t>
  </si>
  <si>
    <t>Prevención, preparación y respuesta ante emergencias</t>
  </si>
  <si>
    <t>GTH237D</t>
  </si>
  <si>
    <t>Cambios internos o externos que afecten las condiciones de trabajo o el entorno laboral</t>
  </si>
  <si>
    <t>GTH233</t>
  </si>
  <si>
    <t>¿La entidad cuenta con una Comisión de Personal atendiendo lo establecido en la Ley 909 de 2004?</t>
  </si>
  <si>
    <t>GTH233A</t>
  </si>
  <si>
    <t>GTH233B</t>
  </si>
  <si>
    <t>GTH233C</t>
  </si>
  <si>
    <t>GTH234</t>
  </si>
  <si>
    <t>Con respecto a los servidores que se retiraron de la entidad, durante la vigencia evaluada:</t>
  </si>
  <si>
    <t>GTH234A</t>
  </si>
  <si>
    <t>Se identificaron y documentaron las razones del retiro</t>
  </si>
  <si>
    <t>GTH234B</t>
  </si>
  <si>
    <t>Se analizaron las causas del retiro y se tuvieron en cuenta para mejorar la gestión del talento humano</t>
  </si>
  <si>
    <t>GTH234C</t>
  </si>
  <si>
    <t>Se propiciaron o promovieron condiciones para la adecuación a su nueva etapa de vida</t>
  </si>
  <si>
    <t>GTH234E</t>
  </si>
  <si>
    <t>GTH234F</t>
  </si>
  <si>
    <t>No aplica porque no se retiró ningún servidor en la vigencia evaluada</t>
  </si>
  <si>
    <t>INT</t>
  </si>
  <si>
    <t>INT200</t>
  </si>
  <si>
    <t>Para gestionar el cumplimiento de la política de integridad pública desde la planeación institucional, la entidad durante la vigencia evaluada:</t>
  </si>
  <si>
    <t>INT200B</t>
  </si>
  <si>
    <t>INT200C</t>
  </si>
  <si>
    <t>INT200D</t>
  </si>
  <si>
    <t>INT200E</t>
  </si>
  <si>
    <t>INT200H</t>
  </si>
  <si>
    <t>INT200I</t>
  </si>
  <si>
    <t>INT200J</t>
  </si>
  <si>
    <t>INT200K</t>
  </si>
  <si>
    <t>INT200O</t>
  </si>
  <si>
    <t>No desarrolló ninguna acción</t>
  </si>
  <si>
    <t>INT212</t>
  </si>
  <si>
    <t>Como producto de los avances en la implementación de la política de integridad pública, la entidad:</t>
  </si>
  <si>
    <t>INT212A</t>
  </si>
  <si>
    <t>Documentó sus buenas prácticas y lecciones aprendidas sobre integridad pública</t>
  </si>
  <si>
    <t>INT212B</t>
  </si>
  <si>
    <t>Incorporó buenas prácticas y lecciones aprendidas del sector público o privado</t>
  </si>
  <si>
    <t>INT212C</t>
  </si>
  <si>
    <t>INT201</t>
  </si>
  <si>
    <t>¿Qué fuentes de información o instrumentos tuvo en cuenta la entidad para evaluar la política de integridad pública?</t>
  </si>
  <si>
    <t>INT201B</t>
  </si>
  <si>
    <t>Resultados de la medición del Índice de Desempeño Institucional en la política de integridad pública (FURAG) u otras mediciones como encuesta sobre Ambiente y Desempeño Institucional (EDI - EDID), ITA (Procuraduría General de la Nación)</t>
  </si>
  <si>
    <t>INT201C</t>
  </si>
  <si>
    <t>Encuestas internas sobre la apropiación del Código de Integridad del Servicio Público Colombiano, el desarrollo de la cultura de integridad pública y la gestión de conflictos de intereses</t>
  </si>
  <si>
    <t>INT201D</t>
  </si>
  <si>
    <t>Informes internos sobre gestión de riesgos; financieros; de control interno; planeación, entre otros</t>
  </si>
  <si>
    <t>INT201E</t>
  </si>
  <si>
    <t>Reporte de cumplimiento de la Ley 2013 de 2019 (Aplicativo por la Integridad Pública) y del Decreto 830 de 2021</t>
  </si>
  <si>
    <t>INT201F</t>
  </si>
  <si>
    <t>Información consolidada sobre Peticiones, Quejas, Reclamos, Sugerencias, Denuncias (PQRSD)</t>
  </si>
  <si>
    <t>INT201G</t>
  </si>
  <si>
    <t>Otros informes o estudios (Encuesta de percepción del Desempeño Institucional del Departamento Nacional de Estadística - DANE, lineamientos internacionales -OCDE, Naciones Unidas, entre otros)</t>
  </si>
  <si>
    <t>INT201H</t>
  </si>
  <si>
    <t>Ninguno de los anteriores</t>
  </si>
  <si>
    <t>INT202</t>
  </si>
  <si>
    <t>Para mejorar la apropiación de los valores del Código de Integridad del Servicio Público Colombiano, la entidad:</t>
  </si>
  <si>
    <t>INT202A</t>
  </si>
  <si>
    <t>Incorporó en el proceso de inducción el curso Integridad, Transparencia y Lucha contra la Corrupción dispuesto por Función Pública</t>
  </si>
  <si>
    <t>INT202B</t>
  </si>
  <si>
    <t>Incluyó capacitaciones sobre Integridad Pública en el Plan Institucional de Capacitación PIC</t>
  </si>
  <si>
    <t>INT202C</t>
  </si>
  <si>
    <t>Desarrolló actividades de difusión y sensibilización con sus servidores y contratistas</t>
  </si>
  <si>
    <t>INT202D</t>
  </si>
  <si>
    <t>INT202E</t>
  </si>
  <si>
    <t>Evaluó en sus servidores y contratistas el nivel de apropiación de los valores definidos en el código de integridad</t>
  </si>
  <si>
    <t>INT202F</t>
  </si>
  <si>
    <t>INT202J</t>
  </si>
  <si>
    <t>No ejecutó acciones</t>
  </si>
  <si>
    <t>INT203</t>
  </si>
  <si>
    <t>Para la gestión preventiva de conflicto de interés, la entidad definió una estrategia o acciones específicas para:</t>
  </si>
  <si>
    <t>INT203A</t>
  </si>
  <si>
    <t>INT203B</t>
  </si>
  <si>
    <t>Capacitar a sus servidores y contratistas en la identificación, declaración y gestión de posibles conflictos de interés</t>
  </si>
  <si>
    <t>INT203C</t>
  </si>
  <si>
    <t>Identificar sus servidores y contratistas obligados a cumplir con las disposiciones de la Ley 2013 de 2019</t>
  </si>
  <si>
    <t>INT203D</t>
  </si>
  <si>
    <t>INT203E</t>
  </si>
  <si>
    <t>Hacer seguimiento y control al cumplimiento de la Ley 2013 de 2019 en el Aplicativo por la Integridad Pública</t>
  </si>
  <si>
    <t>INT203F</t>
  </si>
  <si>
    <t>Gestionar de acuerdo con el procedimiento interno las recusaciones y posibles conflictos de interés informados por los servidores o contratistas de la entidad</t>
  </si>
  <si>
    <t>INT203H</t>
  </si>
  <si>
    <t>INT213</t>
  </si>
  <si>
    <t>De los servidores y contratistas obligados se verifica el registro de información en el aplicativo por la integridad en cuanto a:</t>
  </si>
  <si>
    <t>INT213A</t>
  </si>
  <si>
    <t>Registro para el ingreso y cuenta con las evidencias:</t>
  </si>
  <si>
    <t>INT213B</t>
  </si>
  <si>
    <t>INT213C</t>
  </si>
  <si>
    <t>Registro para el retiro y cuenta con las evidencias:</t>
  </si>
  <si>
    <t>INT213D</t>
  </si>
  <si>
    <t>Antes, durante y al término de la prestación del servicio (para los contratistas) y cuenta con las evidencias:</t>
  </si>
  <si>
    <t>INT213E</t>
  </si>
  <si>
    <t>INT206</t>
  </si>
  <si>
    <t>En los procesos de contratación con personas jurídicas, la entidad incorpora elementos de integridad pública como:</t>
  </si>
  <si>
    <t>INT206A</t>
  </si>
  <si>
    <t>Revisión de constitución de las personas jurídicas para la verificación de posibles conflictos de intereses de sus socios, junta directiva y representante legal</t>
  </si>
  <si>
    <t>INT206B</t>
  </si>
  <si>
    <t>Verificación de estados financieros con notas de las personas jurídicas para identificar posibles riesgos de corrupción</t>
  </si>
  <si>
    <t>INT206C</t>
  </si>
  <si>
    <t>Verificación de antecedentes fiscales y disciplinarios de las personas jurídicas para identificar posibles conflictos de intereses e idoneidad</t>
  </si>
  <si>
    <t>INT206E</t>
  </si>
  <si>
    <t>INT206D</t>
  </si>
  <si>
    <t>No aplica porque no ha adelantado procesos de contratación con personas jurídicas</t>
  </si>
  <si>
    <t>INT207</t>
  </si>
  <si>
    <t>Para gestionar la mejora continua de la política de integridad pública, la entidad:</t>
  </si>
  <si>
    <t>INT207A</t>
  </si>
  <si>
    <t>INT207B</t>
  </si>
  <si>
    <t>Identificó y documentó sus experiencias que generaron valor y sirven como referente de buenas prácticas</t>
  </si>
  <si>
    <t>INT207C</t>
  </si>
  <si>
    <t>Difundió los resultados de la documentación y sistematización de las buenas prácticas con sus grupos de valor y usuarios interesados</t>
  </si>
  <si>
    <t>INT207D</t>
  </si>
  <si>
    <t>INT207E</t>
  </si>
  <si>
    <t>Implementó acciones de mejora institucional como resultado de la documentación y sistematización de lecciones aprendidas</t>
  </si>
  <si>
    <t>INT207F</t>
  </si>
  <si>
    <t>Implementó espacios internos de construcción, co-creación e implementación de lineamientos para la gestión adecuada de conflictos de intereses, y el fortalecimiento de los valores del servicio público</t>
  </si>
  <si>
    <t>INT207H</t>
  </si>
  <si>
    <t>INT208</t>
  </si>
  <si>
    <t>INT208A</t>
  </si>
  <si>
    <t>INT208B</t>
  </si>
  <si>
    <t>Realizó jornadas de capacitación para divulgar información sobre conflictos de intereses y su respectivo trámite (identificación, canales, implicaciones, etc.)</t>
  </si>
  <si>
    <t>INT208C</t>
  </si>
  <si>
    <t>Creó y/o actualizó y difundió los canales de consulta y orientación para el manejo de conflictos de intereses y su declaración</t>
  </si>
  <si>
    <t>INT208D</t>
  </si>
  <si>
    <t>Creó y/o actualizó y difundió canales internos y externos adecuados para la declaración de conflictos de intereses e impedimentos y recusaciones por parte tanto de servidores y contratistas de la entidad, como de la ciudadanía</t>
  </si>
  <si>
    <t>INT208E</t>
  </si>
  <si>
    <t>Estableció los medios y mecanismos para la declaración y gestión de conflictos de intereses, impedimentos y recusaciones</t>
  </si>
  <si>
    <t>INT208F</t>
  </si>
  <si>
    <t>Llevó a cabo el seguimiento y control a la gestión de conflictos de intereses, impedimentos y recusaciones</t>
  </si>
  <si>
    <t>INT208G</t>
  </si>
  <si>
    <t>Revisó las denuncias sobre hechos de corrupción asociados a conflictos de intereses recibidas a través del canal de PQRSD y de los canales internos dispuestos por la entidad con el fin de redireccionarlas según el procedimiento adoptado</t>
  </si>
  <si>
    <t>INT208H</t>
  </si>
  <si>
    <t>Implementó mecanismos preventivos frente a potenciales conflictos de intereses</t>
  </si>
  <si>
    <t>INT208I</t>
  </si>
  <si>
    <t>INT214</t>
  </si>
  <si>
    <t>Para avanzar en la identificación de posibles situaciones que afectan la integridad pública, la entidad:</t>
  </si>
  <si>
    <t>INT214A</t>
  </si>
  <si>
    <t>Dispuso canales internos de denuncia</t>
  </si>
  <si>
    <t>INT214B</t>
  </si>
  <si>
    <t>Dispuso canales externos de denuncia</t>
  </si>
  <si>
    <t>INT214C</t>
  </si>
  <si>
    <t>Estableció e implementó un procedimiento para el procesamiento de las denuncias recibidas (internas y externas)</t>
  </si>
  <si>
    <t>INT214D</t>
  </si>
  <si>
    <t>Difundió el procedimiento para las denuncias entre sus servidores y contratistas</t>
  </si>
  <si>
    <t>INT214E</t>
  </si>
  <si>
    <t>Difundió el procedimiento para las denuncias entre la ciudadanía y grupos de valor</t>
  </si>
  <si>
    <t>INT214F</t>
  </si>
  <si>
    <t>Incluyó dentro de sus procesos de capacitación institucional escenarios para mejorar el conocimiento sobre el régimen disciplinario en lo relacionado con la obligación de denunciar irregularidades</t>
  </si>
  <si>
    <t>INT214G</t>
  </si>
  <si>
    <t>Realizó seguimiento a las denuncias internas y externas</t>
  </si>
  <si>
    <t>INT214H</t>
  </si>
  <si>
    <t>No se ha implementado ningún mecanismo</t>
  </si>
  <si>
    <t>PLA</t>
  </si>
  <si>
    <t>PLA200</t>
  </si>
  <si>
    <t>En el direccionamiento estratégico, la entidad:</t>
  </si>
  <si>
    <t>PLA200A</t>
  </si>
  <si>
    <t>PLA200B</t>
  </si>
  <si>
    <t>Identificó las características de sus grupos de valor y grupos de interés</t>
  </si>
  <si>
    <t>PLA200C</t>
  </si>
  <si>
    <t>PLA200D</t>
  </si>
  <si>
    <t>Contó con una visión institucional definida (cómo quiere ser reconocida en el mediano y largo plazo)</t>
  </si>
  <si>
    <t>PLA200E</t>
  </si>
  <si>
    <t>Contó con un portafolio, listado, matriz u otro documento que identifica los productos y servicios que presta</t>
  </si>
  <si>
    <t>PLA200F</t>
  </si>
  <si>
    <t>Definió los lineamientos para la gestión del riesgo (Política Institucional para la Administración del Riesgo)</t>
  </si>
  <si>
    <t>PLA200G</t>
  </si>
  <si>
    <t>Contó con un modelo de operación por procesos actualizado</t>
  </si>
  <si>
    <t>PLA200J</t>
  </si>
  <si>
    <t>PLA201</t>
  </si>
  <si>
    <t>En cuanto a la caracterización de sus grupos de valor, la entidad:</t>
  </si>
  <si>
    <t>PLA201A</t>
  </si>
  <si>
    <t>Contó con información actualizada</t>
  </si>
  <si>
    <t>PLA201B</t>
  </si>
  <si>
    <t>Utilizó esta información para definir o redefinir sus planes, proyectos o programas</t>
  </si>
  <si>
    <t>PLA201C</t>
  </si>
  <si>
    <t>Utilizó esta información para definir o redefinir estrategias de servicio al ciudadano, rendición de cuentas, trámites y participación ciudadana en la gestión</t>
  </si>
  <si>
    <t>PLA201E</t>
  </si>
  <si>
    <t>PLA201F</t>
  </si>
  <si>
    <t>La entidad no tenía caracterizados sus grupos de valor en la vigencia evaluada</t>
  </si>
  <si>
    <t>PLA202</t>
  </si>
  <si>
    <t>Para la formulación de sus planes estratégicos la entidad tuvo en cuenta los siguientes aspectos:</t>
  </si>
  <si>
    <t>PLA202A</t>
  </si>
  <si>
    <t>El direccionamiento estratégico</t>
  </si>
  <si>
    <t>PLA202B</t>
  </si>
  <si>
    <t>Propuestas e información del equipo directivo y sus equipos de trabajo</t>
  </si>
  <si>
    <t>PLA202C</t>
  </si>
  <si>
    <t>Evaluación y retroalimentación ciudadana realizada en las actividades de rendición de cuentas</t>
  </si>
  <si>
    <t>PLA202D</t>
  </si>
  <si>
    <t>Resultados de las auditorías internas y externas</t>
  </si>
  <si>
    <t>PLA202E</t>
  </si>
  <si>
    <t>Resultados de la evaluación de la gestión de riesgos</t>
  </si>
  <si>
    <t>PLA202F</t>
  </si>
  <si>
    <t>Resultados de la evaluación de la gestión financiera (presupuestal, tesorería, contabilidad y calidad de la información)</t>
  </si>
  <si>
    <t>PLA202G</t>
  </si>
  <si>
    <t>Medición del desempeño institucional en periodos anteriores</t>
  </si>
  <si>
    <t>PLA202H</t>
  </si>
  <si>
    <t>Medición de la satisfacción de los grupos de valor en periodos anteriores</t>
  </si>
  <si>
    <t>PLA202J</t>
  </si>
  <si>
    <t>PLA202K</t>
  </si>
  <si>
    <t>No se ha definido</t>
  </si>
  <si>
    <t>PLA207</t>
  </si>
  <si>
    <t>El proceso de planeación de la entidad:</t>
  </si>
  <si>
    <t>PLA207A</t>
  </si>
  <si>
    <t>Se fundamentó en un ejercicio de direccionamiento estratégico</t>
  </si>
  <si>
    <t>PLA207B</t>
  </si>
  <si>
    <t>Se enfocó en atender lo previsto en el plan de desarrollo territorial</t>
  </si>
  <si>
    <t>PLA207C</t>
  </si>
  <si>
    <t>Contempló objetivos institucionales</t>
  </si>
  <si>
    <t>PLA207D</t>
  </si>
  <si>
    <t>Describió actividades que permiten alcanzar las metas y objetivos del plan</t>
  </si>
  <si>
    <t>PLA207E</t>
  </si>
  <si>
    <t>Incluyó los proyectos para cada vigencia según lo especificado en el plan indicativo cuatrienal de la respectiva entidad territorial</t>
  </si>
  <si>
    <t>PLA207F</t>
  </si>
  <si>
    <t>Estableció responsables de la ejecución de las actividades</t>
  </si>
  <si>
    <t>PLA207G</t>
  </si>
  <si>
    <t>Contempló tiempos de ejecución de las actividades</t>
  </si>
  <si>
    <t>PLA207H</t>
  </si>
  <si>
    <t>Identificó recursos (financieros, humanos, físicos, tecnológicos) asignados para lograr los objetivos definidos</t>
  </si>
  <si>
    <t>PLA207I</t>
  </si>
  <si>
    <t>Incluyó indicadores de seguimiento al cumplimiento de las metas</t>
  </si>
  <si>
    <t>PLA207J</t>
  </si>
  <si>
    <t>Contempló los lineamientos para la evaluación del riesgo</t>
  </si>
  <si>
    <t>PLA207K</t>
  </si>
  <si>
    <t>PLA208</t>
  </si>
  <si>
    <t>El plan de acción anual institucional de la entidad:</t>
  </si>
  <si>
    <t>PLA208A</t>
  </si>
  <si>
    <t>PLA208B</t>
  </si>
  <si>
    <t>PLA208C</t>
  </si>
  <si>
    <t>PLA208D</t>
  </si>
  <si>
    <t>PLA208E</t>
  </si>
  <si>
    <t>PLA208F</t>
  </si>
  <si>
    <t>Consideró los proyectos para cada vigencia según lo especificado en el plan indicativo cuatrienal o en plan estratégico institucional</t>
  </si>
  <si>
    <t>PLA208G</t>
  </si>
  <si>
    <t>Incluyó mecanismos para facilitar y promover la participación de la ciudadanía con enfoque diferencial y de derechos humanos en los asuntos de su competencia</t>
  </si>
  <si>
    <t>PLA208H</t>
  </si>
  <si>
    <t>Asignó partida presupuestal de gasto e inversión para promover la participación ciudadana</t>
  </si>
  <si>
    <t>PLA208I</t>
  </si>
  <si>
    <t>Sí</t>
  </si>
  <si>
    <t>PLA215</t>
  </si>
  <si>
    <t>La entidad cuenta con un acto administrativo a través del cual se crean o modifican las funciones del Comité de Gestión y Desempeño Institucional o el que haga sus veces, donde se incluyan los temas y funciones de:</t>
  </si>
  <si>
    <t>PLA215A</t>
  </si>
  <si>
    <t>Seguridad digital</t>
  </si>
  <si>
    <t>PLA215B</t>
  </si>
  <si>
    <t>Participación ciudadana en la gestión</t>
  </si>
  <si>
    <t>PLA215C</t>
  </si>
  <si>
    <t>Rendición de cuentas</t>
  </si>
  <si>
    <t>PLA215D</t>
  </si>
  <si>
    <t>Trámites</t>
  </si>
  <si>
    <t>PLA215E</t>
  </si>
  <si>
    <t>Servicio al ciudadano</t>
  </si>
  <si>
    <t>PLA215F</t>
  </si>
  <si>
    <t>Transparencia y lucha contra la corrupción</t>
  </si>
  <si>
    <t>PLA215G</t>
  </si>
  <si>
    <t>Gestión documental y administración de archivos</t>
  </si>
  <si>
    <t>PLA215H</t>
  </si>
  <si>
    <t>PLA215I</t>
  </si>
  <si>
    <t>PLA216</t>
  </si>
  <si>
    <t xml:space="preserve">Indique las acciones adelantadas por la entidad, para implementar una gestión institucional sostenible: </t>
  </si>
  <si>
    <t>PLA216A</t>
  </si>
  <si>
    <t>Promueve e incentiva hábitos para la reducción del consumo energético</t>
  </si>
  <si>
    <t>PLA216B</t>
  </si>
  <si>
    <t>Imparte lineamientos para desarrollar compras públicas sostenibles y compras públicas socialmente responsables</t>
  </si>
  <si>
    <t>PLA216C</t>
  </si>
  <si>
    <t>Promueve el uso de archivos digitales reduciendo el uso de papel</t>
  </si>
  <si>
    <t>PLA216D</t>
  </si>
  <si>
    <t>Promueve la reducción del volumen de residuos generados, la reutilización de residuos y el reciclaje</t>
  </si>
  <si>
    <t>PLA216E</t>
  </si>
  <si>
    <t>Previene impactos ambientales negativos derivados del cumplimiento de sus funciones y desarrollo de competencias</t>
  </si>
  <si>
    <t>PLA216F</t>
  </si>
  <si>
    <t>Desarrolla actividades de capacitación o sensibilización a los servidores de la entidad para la adecuada gestión ambiental en el desarrollo de sus funciones</t>
  </si>
  <si>
    <t>PLA216G</t>
  </si>
  <si>
    <t>Aplica modelos de autogestión de la huella de carbono o incorpora en su planeación estratégica prácticas y lineamientos que conlleven al carbono neutralidad</t>
  </si>
  <si>
    <t>PLA216H</t>
  </si>
  <si>
    <t>PLA216I</t>
  </si>
  <si>
    <t>No ha implementado acciones para una gestión institucional sostenible</t>
  </si>
  <si>
    <t>Abierta numérica</t>
  </si>
  <si>
    <t>Moneda</t>
  </si>
  <si>
    <t>Decimal</t>
  </si>
  <si>
    <t>CCP</t>
  </si>
  <si>
    <t>CCP200</t>
  </si>
  <si>
    <t>Para estructurar su Plan Anual de Adquisiciones en la vigencia evaluada, la entidad tuvo en cuenta:</t>
  </si>
  <si>
    <t>CCP200A</t>
  </si>
  <si>
    <t>La identificación de sus necesidades de adquisición de bienes, obras y servicios</t>
  </si>
  <si>
    <t>CCP200B</t>
  </si>
  <si>
    <t xml:space="preserve">El cronograma mensual estimado de adquisición o contratación por cada bien, servicio u obra </t>
  </si>
  <si>
    <t>CCP200C</t>
  </si>
  <si>
    <t>Las adquisiciones realizadas en vigencias anteriores</t>
  </si>
  <si>
    <t>CCP200D</t>
  </si>
  <si>
    <t>El presupuesto de la entidad</t>
  </si>
  <si>
    <t>CCP200E</t>
  </si>
  <si>
    <t>Que el valor total de las adquisiciones no supere el valor total del presupuesto asignado</t>
  </si>
  <si>
    <t>CCP200F</t>
  </si>
  <si>
    <t>CCP200G</t>
  </si>
  <si>
    <t>La entidad no estructuró Plan Anual de Adquisiciones para la vigencia evaluada</t>
  </si>
  <si>
    <t>CCP201</t>
  </si>
  <si>
    <t>Respecto a la publicación y actualización del Plan Anual de Adquisiciones la entidad:</t>
  </si>
  <si>
    <t>CCP201A</t>
  </si>
  <si>
    <t>Publicó el Plan Anual de Adquisiciones antes del 31 de enero de la vigencia evaluada. Ingrese el enlace de publicación:</t>
  </si>
  <si>
    <t>CCP201B</t>
  </si>
  <si>
    <t>Realizó al menos una actualización durante la vigencia evaluada. Ingrese el enlace donde se evidencie la actualización (SECOP y Página web)</t>
  </si>
  <si>
    <t>CCP201C</t>
  </si>
  <si>
    <t>CCP202</t>
  </si>
  <si>
    <t>¿En cuál de las plataformas del Sistema Electrónico para la Contratación Pública SECOP la entidad publicó el Plan Anual de Adquisiciones?</t>
  </si>
  <si>
    <t>CCP202A</t>
  </si>
  <si>
    <t>SECOP I. Ingrese el enlace de publicación:</t>
  </si>
  <si>
    <t>CCP202B</t>
  </si>
  <si>
    <t>SECOP II. Ingrese el enlace de publicación:</t>
  </si>
  <si>
    <t>CCP202C</t>
  </si>
  <si>
    <t xml:space="preserve">No publicó el Plan Anual de Adquisiciones </t>
  </si>
  <si>
    <t>CCP207</t>
  </si>
  <si>
    <t>Durante la fase de planeación, en la estructuración de sus procesos de compra y contratación pública, la entidad implementó:</t>
  </si>
  <si>
    <t>CCP207A</t>
  </si>
  <si>
    <t>Procesos de caracterización de la necesidad</t>
  </si>
  <si>
    <t>CCP207B</t>
  </si>
  <si>
    <t>Análisis de los requisitos habilitantes y de los criterios de calificación</t>
  </si>
  <si>
    <t>CCP207C</t>
  </si>
  <si>
    <t>Uso de herramientas electrónicas</t>
  </si>
  <si>
    <t>CCP207D</t>
  </si>
  <si>
    <t>CCP207E</t>
  </si>
  <si>
    <t>CCP207F</t>
  </si>
  <si>
    <t>CCP209</t>
  </si>
  <si>
    <t>La entidad al estar sujeta al Estatuto General de Contratación de la Administración Pública ¿utilizó los documentos tipo adoptados por la Agencia Nacional de Contratación Pública?</t>
  </si>
  <si>
    <t>CCP209A</t>
  </si>
  <si>
    <t>CCP209B</t>
  </si>
  <si>
    <t>CCP209C</t>
  </si>
  <si>
    <t>CCP210</t>
  </si>
  <si>
    <t>CCP210A</t>
  </si>
  <si>
    <t>Sí, y cuenta con las evidencias. Ingrese el enlace de procesos de contratación:</t>
  </si>
  <si>
    <t>¿La entidad gestionó y/o publicó sus procesos de contratación mediante el Sistema Electrónico para la Contratación Pública- SECOP II?</t>
  </si>
  <si>
    <t>CCP210B</t>
  </si>
  <si>
    <t>CCP211</t>
  </si>
  <si>
    <t>¿En cuáles de los siguientes hitos del proceso de contratación la entidad configuró los flujos de aprobación?</t>
  </si>
  <si>
    <t>CCP211A</t>
  </si>
  <si>
    <t>Creación del proceso</t>
  </si>
  <si>
    <t>CCP211B</t>
  </si>
  <si>
    <t>Publicación del proceso</t>
  </si>
  <si>
    <t>CCP211C</t>
  </si>
  <si>
    <t>Modificaciones/Adendas</t>
  </si>
  <si>
    <t>CCP211D</t>
  </si>
  <si>
    <t>Apertura de ofertas</t>
  </si>
  <si>
    <t>CCP211E</t>
  </si>
  <si>
    <t>Evaluación de ofertas</t>
  </si>
  <si>
    <t>CCP211F</t>
  </si>
  <si>
    <t>Adjudicación</t>
  </si>
  <si>
    <t>CCP211G</t>
  </si>
  <si>
    <t>Revisión del contrato</t>
  </si>
  <si>
    <t>CCP211H</t>
  </si>
  <si>
    <t>Aprobación del contrato</t>
  </si>
  <si>
    <t>CCP211I</t>
  </si>
  <si>
    <t>Aprobación de garantías</t>
  </si>
  <si>
    <t>CCP211J</t>
  </si>
  <si>
    <t>Modificaciones contractuales</t>
  </si>
  <si>
    <t>CCP211L</t>
  </si>
  <si>
    <t>Plan de pagos</t>
  </si>
  <si>
    <t>CCP211K</t>
  </si>
  <si>
    <t>CCP213</t>
  </si>
  <si>
    <t>CCP213A</t>
  </si>
  <si>
    <t>¿La entidad utilizó las secciones del SECOP II para la adecuada gestión y seguimiento del contrato electrónico? A saber, “Documentos del Proveedor”, “Condiciones: Configuración Financiera - Garantías”, “Ejecución del contrato: Plan de Pagos.</t>
  </si>
  <si>
    <t>CCP213B</t>
  </si>
  <si>
    <t>CCP213C</t>
  </si>
  <si>
    <t>CCP214</t>
  </si>
  <si>
    <t>Una vez cumplidas las obligaciones contractuales y post-contractuales, ¿la entidad aplicó la modificación de cerrar el contrato en el Sistema Electrónico para la Contratación Pública- SECOP II?</t>
  </si>
  <si>
    <t>CCP214A</t>
  </si>
  <si>
    <t>Sí, y cuenta con las evidencias. Ingrese enlace con los procesos cerrados:</t>
  </si>
  <si>
    <t>CCP214B</t>
  </si>
  <si>
    <t>CCP215</t>
  </si>
  <si>
    <t>Con respecto a los contratos que gestionó y/o publicó la entidad durante la vigencia evaluada a través del SECOP II indique:</t>
  </si>
  <si>
    <t>CCP215A</t>
  </si>
  <si>
    <t xml:space="preserve">¿Cuántos contratos gestionó en total a través del SECOP II?: </t>
  </si>
  <si>
    <t>CCP215B</t>
  </si>
  <si>
    <t xml:space="preserve">¿En cuántos contratos la entidad hizo el respectivo cierre en el SECOP II?: </t>
  </si>
  <si>
    <t>CCP216</t>
  </si>
  <si>
    <t>¿Para la adquisición de bienes y servicios la entidad utilizó los Acuerdos Marco de Precios?</t>
  </si>
  <si>
    <t>CCP216A</t>
  </si>
  <si>
    <t>CCP216B</t>
  </si>
  <si>
    <t>CCP216C</t>
  </si>
  <si>
    <t>CCP217</t>
  </si>
  <si>
    <t>Cuando no existe un Acuerdo Marco de Precios para el bien o servicio requerido, la entidad:</t>
  </si>
  <si>
    <t>CCP217A</t>
  </si>
  <si>
    <t>Desarrolló un estudio del uso de la bolsa de productos para la adquisición respectiva frente a la subasta inversa</t>
  </si>
  <si>
    <t>CCP217B</t>
  </si>
  <si>
    <t>Desarrolló una comparación del uso de la bolsa de productos para la adquisición respectiva frente a la subasta inversa o a la promoción de un nuevo Acuerdo Marco de Precios</t>
  </si>
  <si>
    <t>CCP217C</t>
  </si>
  <si>
    <t>Identificó las ventajas del uso de la bolsa de productos para la adquisición respectiva frente a la subasta inversa o a la promoción de un nuevo Acuerdo Marco de Precios</t>
  </si>
  <si>
    <t>CCP217D</t>
  </si>
  <si>
    <t>CCP217E</t>
  </si>
  <si>
    <t>CCP218</t>
  </si>
  <si>
    <t>FOR</t>
  </si>
  <si>
    <t>FOR200</t>
  </si>
  <si>
    <t>La planta de personal de la entidad (o documento que contempla los empleos):</t>
  </si>
  <si>
    <t>FOR200F</t>
  </si>
  <si>
    <t>Está establecida mediante acto administrativo</t>
  </si>
  <si>
    <t>FOR200A</t>
  </si>
  <si>
    <t>FOR200B</t>
  </si>
  <si>
    <t>Estableció los empleos suficientes para cumplir con los planes y proyectos</t>
  </si>
  <si>
    <t>FOR200C</t>
  </si>
  <si>
    <t>Definió los perfiles de los empleos teniendo en cuenta la misión, los planes, programas y proyectos</t>
  </si>
  <si>
    <t>FOR200D</t>
  </si>
  <si>
    <t>Contempló los niveles jerárquicos ajustados a la estructura organizacional para una fácil asignación de responsabilidades</t>
  </si>
  <si>
    <t>FOR200E</t>
  </si>
  <si>
    <t>FOR201</t>
  </si>
  <si>
    <t>Los perfiles de los empleos definidos en el Manual Específico de Funciones y Competencias Laborales contemplaron:</t>
  </si>
  <si>
    <t>FOR201A</t>
  </si>
  <si>
    <t>La identificación del empleo de acuerdo con la planta de personal de la entidad (denominación, código y grado salarial)</t>
  </si>
  <si>
    <t>FOR201B</t>
  </si>
  <si>
    <t>Los núcleos básicos de conocimiento que corresponden a requisitos de educación del empleo</t>
  </si>
  <si>
    <t>FOR201C</t>
  </si>
  <si>
    <t>La experiencia relacionada para el cumplimiento de las funciones esenciales del empleo</t>
  </si>
  <si>
    <t>FOR201D</t>
  </si>
  <si>
    <t>Los conocimientos básicos esenciales requeridos para el desempeño de las funciones del empleo</t>
  </si>
  <si>
    <t>FOR201E</t>
  </si>
  <si>
    <t>FOR202</t>
  </si>
  <si>
    <t>FOR202A</t>
  </si>
  <si>
    <t>Sí, y cuenta con las evidencias. Especifique la fecha de la última actualización del acto administrativo:</t>
  </si>
  <si>
    <t>¿El Manual Específico de Funciones y Competencias Laborales está actualizado conforme a la planta de personal, requerimientos y necesidades de la entidad y normatividad legal vigente en la materia?</t>
  </si>
  <si>
    <t>FOR202B</t>
  </si>
  <si>
    <t>Está en proceso de ajuste y cuenta con las evidencias:</t>
  </si>
  <si>
    <t>FOR202C</t>
  </si>
  <si>
    <t>FOR204</t>
  </si>
  <si>
    <t>¿Qué tipo de estructura organizacional tiene establecida la entidad?</t>
  </si>
  <si>
    <t>FOR204A</t>
  </si>
  <si>
    <t>Unidades de negocio</t>
  </si>
  <si>
    <t>FOR204B</t>
  </si>
  <si>
    <t>Territorial o geográfica</t>
  </si>
  <si>
    <t>FOR204C</t>
  </si>
  <si>
    <t>Matricial o por proyectos</t>
  </si>
  <si>
    <t>FOR204D</t>
  </si>
  <si>
    <t>Funcional o jerárquica</t>
  </si>
  <si>
    <t>FOR204E</t>
  </si>
  <si>
    <t xml:space="preserve">Indique la fecha de la última actualización de la estructura organizacional: </t>
  </si>
  <si>
    <t>Fecha</t>
  </si>
  <si>
    <t>FOR205</t>
  </si>
  <si>
    <t>¿Cuáles son las clases de planta de personal establecidas por la entidad?</t>
  </si>
  <si>
    <t>FOR205A</t>
  </si>
  <si>
    <t>Permanente</t>
  </si>
  <si>
    <t>FOR205B</t>
  </si>
  <si>
    <t>Temporal</t>
  </si>
  <si>
    <t>FOR205C</t>
  </si>
  <si>
    <t>Docentes</t>
  </si>
  <si>
    <t>FOR205D</t>
  </si>
  <si>
    <t>Trabajadores oficiales</t>
  </si>
  <si>
    <t>FOR205E</t>
  </si>
  <si>
    <t>Otros. ¿Cuáles?:</t>
  </si>
  <si>
    <t>FOR208</t>
  </si>
  <si>
    <t>¿La entidad diseñó e implementó su modelo de operación por procesos?</t>
  </si>
  <si>
    <t>FOR208A</t>
  </si>
  <si>
    <t>Sí, y cuenta con las evidencias. Especifique con qué frecuencia la entidad revisa su operación por procesos:</t>
  </si>
  <si>
    <t>FOR208B</t>
  </si>
  <si>
    <t>FOR208C</t>
  </si>
  <si>
    <t>FOR209</t>
  </si>
  <si>
    <t>El estado actual de implementación del modelo de operación por procesos de la entidad es:</t>
  </si>
  <si>
    <t>FOR209A</t>
  </si>
  <si>
    <t>Implementado, formalizado y en actualización</t>
  </si>
  <si>
    <t>FOR209B</t>
  </si>
  <si>
    <t>En implementación y formalizado</t>
  </si>
  <si>
    <t>FOR209C</t>
  </si>
  <si>
    <t>En implementación, pero sin formalizar</t>
  </si>
  <si>
    <t>FOR209D</t>
  </si>
  <si>
    <t>En diseño inicial sin implementar</t>
  </si>
  <si>
    <t>FOR211</t>
  </si>
  <si>
    <t>Respecto a los procesos establecidos para la ejecución de las funciones de la entidad:</t>
  </si>
  <si>
    <t>FOR211A</t>
  </si>
  <si>
    <t>Selección Múltiple</t>
  </si>
  <si>
    <t>FOR211B</t>
  </si>
  <si>
    <t>Se les han definido y/o actualizado procedimientos para su ejecución</t>
  </si>
  <si>
    <t>FOR211C</t>
  </si>
  <si>
    <t>Se les han construido indicadores (eficacia, eficiencia o efectividad) acorde con sus características</t>
  </si>
  <si>
    <t>FOR211D</t>
  </si>
  <si>
    <t>Se les han identificado y valorado sus riesgos</t>
  </si>
  <si>
    <t>FOR211E</t>
  </si>
  <si>
    <t>Se les han establecido controles</t>
  </si>
  <si>
    <t>FOR211H</t>
  </si>
  <si>
    <t>Se les han establecido acciones de mejora</t>
  </si>
  <si>
    <t>FOR211F</t>
  </si>
  <si>
    <t>Se han establecido interrelaciones o interdependencias entre los procesos</t>
  </si>
  <si>
    <t>FOR211G</t>
  </si>
  <si>
    <t>Se revisan periódicamente para identificar posibles mejoras</t>
  </si>
  <si>
    <t>FOR214</t>
  </si>
  <si>
    <t>Para los procedimientos establecidos a los procesos:</t>
  </si>
  <si>
    <t>FOR214A</t>
  </si>
  <si>
    <t>Se tiene definido un responsable, acorde con el proceso al cual se vinculan</t>
  </si>
  <si>
    <t>FOR214B</t>
  </si>
  <si>
    <t>Cuentan con objetivo y alcance</t>
  </si>
  <si>
    <t>FOR214C</t>
  </si>
  <si>
    <t>Se describen las actividades en forma secuencial</t>
  </si>
  <si>
    <t>FOR214D</t>
  </si>
  <si>
    <t>Se desarrollan a través de una estructura (formato) con diagramas de flujo, acompañado con una parte descriptiva</t>
  </si>
  <si>
    <t>FOR214E</t>
  </si>
  <si>
    <t>A partir de su estructura (formato) es posible establecer los puntos de control</t>
  </si>
  <si>
    <t>FOR214F</t>
  </si>
  <si>
    <t>Se definen los documentos relacionados o de apoyo para su desarrollo (manuales internos, links a sistemas de información, resoluciones internas u otros necesarios para su correcta ejecución)</t>
  </si>
  <si>
    <t>FOR214G</t>
  </si>
  <si>
    <t>FOR214H</t>
  </si>
  <si>
    <t>Se definen tiempos de ejecución de las actividades</t>
  </si>
  <si>
    <t>FOR217</t>
  </si>
  <si>
    <t>¿La entidad ha efectuado procesos de Rediseño Institucional?</t>
  </si>
  <si>
    <t>FOR217A</t>
  </si>
  <si>
    <t>Sí. Indique el año del último rediseño:</t>
  </si>
  <si>
    <t>FOR217B</t>
  </si>
  <si>
    <t>Cargo:</t>
  </si>
  <si>
    <t>DJU</t>
  </si>
  <si>
    <t>DJU200</t>
  </si>
  <si>
    <t>DJU200A</t>
  </si>
  <si>
    <t>Para la vigencia evaluada, ¿la entidad formuló y aprobó la Política de Prevención del Daño Antijurídico - PPDA?</t>
  </si>
  <si>
    <t>DJU200B</t>
  </si>
  <si>
    <t>DJU202</t>
  </si>
  <si>
    <t>¿En la formulación de la Política de Prevención del Daño Antijurídico - PPDA, la entidad tuvo en cuenta las mayores causas de litigio por número de procesos o por el valor de las pretensiones?</t>
  </si>
  <si>
    <t>DJU202A</t>
  </si>
  <si>
    <t>DJU202B</t>
  </si>
  <si>
    <t>DJU202C</t>
  </si>
  <si>
    <t>No aplica. La entidad no tiene litigiosidad y la política fue formulada teniendo como insumo factores relevantes que la entidad considera pueden ser fuente futura de litigiosidad</t>
  </si>
  <si>
    <t>DJU212</t>
  </si>
  <si>
    <t>¿La entidad contó con un sistema de información o base de datos con el inventario completo de los trámites prejudiciales y extrajudiciales en los que son parte?</t>
  </si>
  <si>
    <t>DJU212A</t>
  </si>
  <si>
    <t>DJU212B</t>
  </si>
  <si>
    <t>DJU212C</t>
  </si>
  <si>
    <t>DJU212D</t>
  </si>
  <si>
    <t>No aplica porque no tienen trámites prejudiciales y extrajudiciales en los que son parte</t>
  </si>
  <si>
    <t>DJU218</t>
  </si>
  <si>
    <t>¿La entidad contó con un sistema de información o base de datos con el inventario completo de los procesos judiciales en los que es parte?</t>
  </si>
  <si>
    <t>DJU218A</t>
  </si>
  <si>
    <t>DJU218B</t>
  </si>
  <si>
    <t>DJU218C</t>
  </si>
  <si>
    <t>DJU218D</t>
  </si>
  <si>
    <t>No aplica porque no tiene procesos judiciales en los que es parte</t>
  </si>
  <si>
    <t>DJU221</t>
  </si>
  <si>
    <t>Durante la vigencia evaluada, ¿la entidad contestó con oportunidad las demandas admitidas en su contra?</t>
  </si>
  <si>
    <t>DJU221A</t>
  </si>
  <si>
    <t>DJU221B</t>
  </si>
  <si>
    <t>DJU221C</t>
  </si>
  <si>
    <t>DJU221D</t>
  </si>
  <si>
    <t>No aplica. Durante el periodo evaluado, no se admitieron demandas en contra de la entidad</t>
  </si>
  <si>
    <t>DJU224</t>
  </si>
  <si>
    <t>¿La entidad realizó seguimiento a los procesos encomendados a los apoderados externos durante la vigencia evaluada?</t>
  </si>
  <si>
    <t>DJU224A</t>
  </si>
  <si>
    <t>DJU224B</t>
  </si>
  <si>
    <t>DJU224C</t>
  </si>
  <si>
    <t>DJU224D</t>
  </si>
  <si>
    <t>No aplica. La entidad no tiene apoderados externos</t>
  </si>
  <si>
    <t>DJU226</t>
  </si>
  <si>
    <t>¿La entidad cuenta con un sistema de información o base de datos que contenga el inventario completo de los trámites de cumplimiento y/o pago de sentencias, conciliaciones o laudos?</t>
  </si>
  <si>
    <t>DJU226A</t>
  </si>
  <si>
    <t>DJU226B</t>
  </si>
  <si>
    <t>DJU226C</t>
  </si>
  <si>
    <t>DJU226D</t>
  </si>
  <si>
    <t>No aplica porque no tiene trámites de cumplimiento y/o pago de sentencias, conciliaciones o laudos</t>
  </si>
  <si>
    <t>DJU228</t>
  </si>
  <si>
    <t>¿La entidad ha adoptado formalmente una metodología para el cálculo de la provisión contable?</t>
  </si>
  <si>
    <t>DJU228A</t>
  </si>
  <si>
    <t>DJU228B</t>
  </si>
  <si>
    <t>DJU229</t>
  </si>
  <si>
    <t>¿La entidad realizó los estudios de procedencia de la acción de repetición dentro de los términos previstos?</t>
  </si>
  <si>
    <t>DJU229A</t>
  </si>
  <si>
    <t>DJU229B</t>
  </si>
  <si>
    <t>DJU229C</t>
  </si>
  <si>
    <t>DJU229D</t>
  </si>
  <si>
    <t>No aplica. No ha sido necesario adelantar acciones de repetición por ausencia de sentencias condenatorias</t>
  </si>
  <si>
    <t>DJU234</t>
  </si>
  <si>
    <t>El número de sentencias falladas en contra de la entidad para la vigencia evaluada, con respecto a la anterior:</t>
  </si>
  <si>
    <t>DJU234A</t>
  </si>
  <si>
    <t>Disminuyó</t>
  </si>
  <si>
    <t>DJU234B</t>
  </si>
  <si>
    <t>Aumentó</t>
  </si>
  <si>
    <t>DJU234C</t>
  </si>
  <si>
    <t>Se mantuvo igual/constante</t>
  </si>
  <si>
    <t>DJU234D</t>
  </si>
  <si>
    <t>No aplica porque no ha tenido sentencias en contra</t>
  </si>
  <si>
    <t>SDI</t>
  </si>
  <si>
    <t>SDI200</t>
  </si>
  <si>
    <t>¿La entidad tiene designado un responsable de la Seguridad Digital - (Ciberseguridad)?</t>
  </si>
  <si>
    <t>SDI200A</t>
  </si>
  <si>
    <t>Sí, y pertenece a la planta de personal</t>
  </si>
  <si>
    <t>SDI200B</t>
  </si>
  <si>
    <t>Sí, es un contratista</t>
  </si>
  <si>
    <t>SDI200C</t>
  </si>
  <si>
    <t>No tiene a nadie designado</t>
  </si>
  <si>
    <t>SDI202</t>
  </si>
  <si>
    <t xml:space="preserve">¿La entidad garantiza la continuidad del soporte, actualización y mantenimiento de las herramientas, plataformas, licencias, servicios y sistemas de información que hacen parte de la infraestructura tecnológica de la entidad? </t>
  </si>
  <si>
    <t>SDI202A</t>
  </si>
  <si>
    <t>SDI202B</t>
  </si>
  <si>
    <t>SDI202C</t>
  </si>
  <si>
    <t>SDI202D</t>
  </si>
  <si>
    <t>SDI204</t>
  </si>
  <si>
    <t>¿La entidad contó con una política o lineamientos definidos y documentados para la generación y restauración de copias de respaldo de la información?</t>
  </si>
  <si>
    <t>SDI204A</t>
  </si>
  <si>
    <t>SDI204B</t>
  </si>
  <si>
    <t>SDI206</t>
  </si>
  <si>
    <t>Para asegurar la continuidad de la operación de los procesos, en la entidad:</t>
  </si>
  <si>
    <t>SDI206A</t>
  </si>
  <si>
    <t>SDI206B</t>
  </si>
  <si>
    <t>SDI206E</t>
  </si>
  <si>
    <t>SDI214</t>
  </si>
  <si>
    <t>¿La entidad realizó análisis de vulnerabilidades para  Portal Web, Sede electrónica y Servicios expuestos en Internet en la vigencia anterior?</t>
  </si>
  <si>
    <t>SDI214A</t>
  </si>
  <si>
    <t>SDI214B</t>
  </si>
  <si>
    <t>SDI219</t>
  </si>
  <si>
    <t>¿La entidad implementó un sistema para el cumplimiento de la ley 1581 de 2012 -Ley de Protección de Datos Personales?</t>
  </si>
  <si>
    <t>SDI219A</t>
  </si>
  <si>
    <t>SDI219B</t>
  </si>
  <si>
    <t>No se ha implementado</t>
  </si>
  <si>
    <t>SDI220</t>
  </si>
  <si>
    <t>¿La entidad estableció e implementó un procedimiento para la gestión de incidentes de seguridad digital (Ciberseguridad)?</t>
  </si>
  <si>
    <t>SDI220A</t>
  </si>
  <si>
    <t>Ha sido establecido, documentado e implementado e incluye la notificación a las autoridades pertinentes (CSIRT Gobierno / COLCERT)</t>
  </si>
  <si>
    <t>SDI220B</t>
  </si>
  <si>
    <t>Ha sido establecido, documentado e implementado</t>
  </si>
  <si>
    <t>SDI220D</t>
  </si>
  <si>
    <t>SDI224</t>
  </si>
  <si>
    <t>SDI224A</t>
  </si>
  <si>
    <t>SDI224B</t>
  </si>
  <si>
    <t xml:space="preserve"> No, los sistemas operativos no tienen licencia</t>
  </si>
  <si>
    <t>GDI</t>
  </si>
  <si>
    <t>GDI200</t>
  </si>
  <si>
    <t>¿En cuál de las siguientes instancias /dependencias de la entidad se toman decisiones sobre la implementación de la Política de Gobierno Digital?:</t>
  </si>
  <si>
    <t>GDI200A</t>
  </si>
  <si>
    <t>Comité de Gestión y Desempeño Institucional</t>
  </si>
  <si>
    <t>GDI200B</t>
  </si>
  <si>
    <t>Oficina de Tecnologías de Información</t>
  </si>
  <si>
    <t>GDI200C</t>
  </si>
  <si>
    <t>Oficina de Planeación</t>
  </si>
  <si>
    <t>GDI200D</t>
  </si>
  <si>
    <t>GDI200E</t>
  </si>
  <si>
    <t>GDI201</t>
  </si>
  <si>
    <t>¿Qué medios digitales utilizó la entidad para interactuar con sus grupos de valor e interés (ciudadanía, sociedad civil, academia, sector privado y sector público) durante la vigencia evaluada?:</t>
  </si>
  <si>
    <t>GDI201A</t>
  </si>
  <si>
    <t>Sede electrónica</t>
  </si>
  <si>
    <t>GDI201B</t>
  </si>
  <si>
    <t>Redes sociales (Facebook, Instagram, X, Youtube, Telegram)</t>
  </si>
  <si>
    <t>GDI201C</t>
  </si>
  <si>
    <t>Espacios virtuales de participación como juntas de acción comunal, cabildos, consejos, foros, talleres, mesas informativas, mesas consultivas, mesas resolutivas o de decisión</t>
  </si>
  <si>
    <t>GDI201D</t>
  </si>
  <si>
    <t>Otros medios digitales. Especifique cuáles:</t>
  </si>
  <si>
    <t>GDI201E</t>
  </si>
  <si>
    <t>La entidad no utilizó medios digitales para interactuar con sus grupos de interés (ciudadanía, sociedad civil, academia, sector privado y sector público)</t>
  </si>
  <si>
    <t>Academia</t>
  </si>
  <si>
    <t>Otras. ¿Cuáles?:</t>
  </si>
  <si>
    <t>GDI214</t>
  </si>
  <si>
    <t>GDI214A</t>
  </si>
  <si>
    <t>Modelo de Arquitectura Empresarial (MAE)</t>
  </si>
  <si>
    <t>¿Cuáles de los siguientes modelos del Marco de Referencia de Arquitectura Empresarial (MRAE) implementó la entidad durante la vigencia 2024?:</t>
  </si>
  <si>
    <t>GDI214B</t>
  </si>
  <si>
    <t>Modelo de Gestión y Gobierno de TI (MGGTI)</t>
  </si>
  <si>
    <t>GDI214C</t>
  </si>
  <si>
    <t>Modelo de Gestión de Proyectos de TI (MGPTI)</t>
  </si>
  <si>
    <t>GDI214D</t>
  </si>
  <si>
    <t>GDI215</t>
  </si>
  <si>
    <t>Con respecto al Plan Estratégico de Tecnologías de la Información (PETI), la entidad:</t>
  </si>
  <si>
    <t>GDI215A</t>
  </si>
  <si>
    <t>GDI215B</t>
  </si>
  <si>
    <t>GDI215C</t>
  </si>
  <si>
    <t>GDI215D</t>
  </si>
  <si>
    <t>GDI215E</t>
  </si>
  <si>
    <t>GDI218</t>
  </si>
  <si>
    <t>GDI218A</t>
  </si>
  <si>
    <t>Definió un catálogo de servicios de TI</t>
  </si>
  <si>
    <t>Con respecto a la gestión y gobierno de TI durante la vigencia 2024, la entidad:</t>
  </si>
  <si>
    <t>GDI218B</t>
  </si>
  <si>
    <t>Definió un proceso de gestión y gobierno de TI, formalizado a través del Sistema Integrado de Gestión de Calidad de la entidad</t>
  </si>
  <si>
    <t>GDI218C</t>
  </si>
  <si>
    <t>Hizo seguimiento a los procesos asociados a la gestión y gobierno de TI mediante indicadores de eficiencia y eficacia</t>
  </si>
  <si>
    <t>GDI218D</t>
  </si>
  <si>
    <t>Desarrolló e implementó una estrategia de uso y apropiación de tecnologías actuales y emergentes, por ejemplo: blockchain (cadena de bloques), inteligencia artificial, internet de las cosas (IoT), automatización robótica de procesos</t>
  </si>
  <si>
    <t>GDI218E</t>
  </si>
  <si>
    <t>Consolidó el conocimiento y las lecciones aprendidas del área de TI</t>
  </si>
  <si>
    <t>GDI218F</t>
  </si>
  <si>
    <t>GDI226</t>
  </si>
  <si>
    <t>GDI226A</t>
  </si>
  <si>
    <t>Servidores</t>
  </si>
  <si>
    <t>Indique los grupos que fueron capacitados por la entidad en temáticas de la Política de Gobierno Digital durante la vigencia 2024:</t>
  </si>
  <si>
    <t>GDI226B</t>
  </si>
  <si>
    <t>Contratistas</t>
  </si>
  <si>
    <t>GDI226C</t>
  </si>
  <si>
    <t>Grupos de valor e interés (ciudadanía, sector privado, sociedad civil, academia, otras entidades públicas)</t>
  </si>
  <si>
    <t>GDI226D</t>
  </si>
  <si>
    <t>La entidad no implementó estrategias de capacitación sobre la Política de Gobierno Digital</t>
  </si>
  <si>
    <t>Otras estrategias. Indique cuáles:</t>
  </si>
  <si>
    <t>GDI229</t>
  </si>
  <si>
    <t>GDI229A</t>
  </si>
  <si>
    <t>Cursos en línea dispuestos en la sede electrónica de la entidad</t>
  </si>
  <si>
    <t>Indique las estrategias que se implementaron durante la vigencia 2024 para capacitar a los grupos de valor e interés en el uso de los medios digitales dispuestos para acceder a la oferta institucional e interactuar con la entidad:</t>
  </si>
  <si>
    <t>GDI229B</t>
  </si>
  <si>
    <t>Talleres o capacitaciones virtuales realizadas por la entidad</t>
  </si>
  <si>
    <t>GDI229C</t>
  </si>
  <si>
    <t>Talleres o capacitaciones presenciales realizadas por la entidad</t>
  </si>
  <si>
    <t>GDI229D</t>
  </si>
  <si>
    <t>GDI231</t>
  </si>
  <si>
    <t>¿La entidad ha implementado el Modelo de Seguridad y Privacidad de la Información (MSPI)?</t>
  </si>
  <si>
    <t>GDI231A</t>
  </si>
  <si>
    <t>GDI231B</t>
  </si>
  <si>
    <t>GDI232</t>
  </si>
  <si>
    <t>GDI232A</t>
  </si>
  <si>
    <t>Se elaboró y se aprobó por parte del Comité de Gestión y Desempeño Institucional</t>
  </si>
  <si>
    <t>¿La entidad elaboró un diagnóstico de seguridad y privacidad de la información para la vigencia 2024, construido a través de la herramienta de autodiagnóstico del Modelo de Seguridad y Privacidad de la Información (MSPI)?</t>
  </si>
  <si>
    <t>GDI232B</t>
  </si>
  <si>
    <t>Se elaboró, pero no se aprobó por parte del Comité de Gestión y Desempeño Institucional</t>
  </si>
  <si>
    <t>GDI232C</t>
  </si>
  <si>
    <t>GDI244</t>
  </si>
  <si>
    <t>Para apoyar la toma de decisiones relacionadas con su misionalidad, la entidad:</t>
  </si>
  <si>
    <t>GDI244A</t>
  </si>
  <si>
    <t>Utilizó datos propios de la entidad. Especifique cuáles:</t>
  </si>
  <si>
    <t>GDI244B</t>
  </si>
  <si>
    <t>Utilizó datos externos a la entidad. Especifique cuáles:</t>
  </si>
  <si>
    <t>GDI244C</t>
  </si>
  <si>
    <t>La entidad no toma decisiones basadas en datos</t>
  </si>
  <si>
    <t>GDI248</t>
  </si>
  <si>
    <t>Cuáles de las siguientes técnicas de análisis de datos implementó la entidad durante la vigencia evaluada:</t>
  </si>
  <si>
    <t>GDI248A</t>
  </si>
  <si>
    <t>Análisis descriptivo, es decir, utiliza técnicas estadísticas para describir una situación pasada o actual</t>
  </si>
  <si>
    <t>GDI248B</t>
  </si>
  <si>
    <t>Análisis de causalidad, es decir, hace uso de técnicas estadísticas de causalidad (causa y efecto), donde se analiza cómo un conjunto de variables puede afectar el comportamiento de otra variable</t>
  </si>
  <si>
    <t>GDI248C</t>
  </si>
  <si>
    <t>Análisis predictivo, es decir, realiza análisis estadísticos o de aprendizaje de máquina para predecir las tendencias o posibles comportamientos futuros de una variable</t>
  </si>
  <si>
    <t>GDI248D</t>
  </si>
  <si>
    <t>Análisis prescriptivo, es decir, incorpora algoritmos de optimización, análisis de decisión multicriterio y reglas de negocio, con el propósito de establecer cuál es la mejor acción (actual o futura) a tomar bajo un contexto especifico</t>
  </si>
  <si>
    <t>GDI248E</t>
  </si>
  <si>
    <t>GDI252</t>
  </si>
  <si>
    <t>Señale los criterios de accesibilidad web, establecidos en el anexo 1 de la Resolución 1519 de 2020, que cumplió la entidad durante la vigencia evaluada en todas las secciones de su Sede Electrónica:</t>
  </si>
  <si>
    <t>GDI252A</t>
  </si>
  <si>
    <t>CC1. Alternativa texto para elementos no textuales</t>
  </si>
  <si>
    <t>GDI252B</t>
  </si>
  <si>
    <t>CC2. Complemento para videos o elementos multimedia</t>
  </si>
  <si>
    <t>GDI252C</t>
  </si>
  <si>
    <t>CC3. Guion para solo video y solo audio</t>
  </si>
  <si>
    <t>GDI252D</t>
  </si>
  <si>
    <t>CC4. Textos e imágenes ampliables y en tamaños adecuados</t>
  </si>
  <si>
    <t>GDI252E</t>
  </si>
  <si>
    <t>CC5.Contraste de color suficiente en textos e imágenes</t>
  </si>
  <si>
    <t>GDI252F</t>
  </si>
  <si>
    <t>CC6. Imágenes alternas al texto cuando sea posible</t>
  </si>
  <si>
    <t>GDI252G</t>
  </si>
  <si>
    <t>CC7. Identificación coherente</t>
  </si>
  <si>
    <t>GDI252H</t>
  </si>
  <si>
    <t>CC8. Todo documento y página organizado en secciones</t>
  </si>
  <si>
    <t>GDI252I</t>
  </si>
  <si>
    <t>CC9. Contenedores como tablas y listas usados correctamente</t>
  </si>
  <si>
    <t>GDI252J</t>
  </si>
  <si>
    <t>CC10. Permitir saltar bloques que se repiten</t>
  </si>
  <si>
    <t>GDI252K</t>
  </si>
  <si>
    <t>CC11. Lenguaje de marcado bien utilizado</t>
  </si>
  <si>
    <t>GDI252L</t>
  </si>
  <si>
    <t>CC12. Permitir encontrar las páginas por múltiples vías</t>
  </si>
  <si>
    <t>GDI252M</t>
  </si>
  <si>
    <t>CC13. Navegación coherente</t>
  </si>
  <si>
    <t>GDI252N</t>
  </si>
  <si>
    <t>CC14. Orden adecuado de los contenidos si es significativo</t>
  </si>
  <si>
    <t>GDI252O</t>
  </si>
  <si>
    <t>CC15. Advertencias bien ubicadas</t>
  </si>
  <si>
    <t>GDI252P</t>
  </si>
  <si>
    <t>CC16. Orden adecuado de los elementos al navegar con tabulación</t>
  </si>
  <si>
    <t>GDI252Q</t>
  </si>
  <si>
    <t>CC17. Foco visible al navegar con tabulación</t>
  </si>
  <si>
    <t>GDI252R</t>
  </si>
  <si>
    <t>CC18. No utilizar audio automático</t>
  </si>
  <si>
    <t>GDI252S</t>
  </si>
  <si>
    <t>CC19. Permitir control de eventos temporizados</t>
  </si>
  <si>
    <t>GDI252T</t>
  </si>
  <si>
    <t>CC20. Permitir control de contenidos con movimiento y parpadeo</t>
  </si>
  <si>
    <t>GDI252U</t>
  </si>
  <si>
    <t>CC21. No generar actualización automática de páginas</t>
  </si>
  <si>
    <t>GDI252V</t>
  </si>
  <si>
    <t>CC22. No generar cambios automáticos al recibir el foco o entradas</t>
  </si>
  <si>
    <t>GDI252W</t>
  </si>
  <si>
    <t>CC23. Utilice textos adecuados en títulos, páginas y secciones</t>
  </si>
  <si>
    <t>GDI252X</t>
  </si>
  <si>
    <t>CC24. Utilice nombres e indicaciones claras en campos de formulario</t>
  </si>
  <si>
    <t>GDI252Y</t>
  </si>
  <si>
    <t>CC25. Utilice instrucciones expresas y claras</t>
  </si>
  <si>
    <t>GDI252Z</t>
  </si>
  <si>
    <t>CC26. Enlaces adecuados</t>
  </si>
  <si>
    <t>GDI252AA</t>
  </si>
  <si>
    <t>CC27. Idioma</t>
  </si>
  <si>
    <t>GDI252AB</t>
  </si>
  <si>
    <t>CC28. Manejo del error</t>
  </si>
  <si>
    <t>GDI252AC</t>
  </si>
  <si>
    <t>CC29. Imágenes de texto</t>
  </si>
  <si>
    <t>GDI252AD</t>
  </si>
  <si>
    <t>CC30. Objetos programados</t>
  </si>
  <si>
    <t>GDI252AE</t>
  </si>
  <si>
    <t>CC31. Desde una letra hasta un elemento complejo utilizable</t>
  </si>
  <si>
    <t>GDI252AF</t>
  </si>
  <si>
    <t>CC32. Manejable por teclado</t>
  </si>
  <si>
    <t>GDI252AG</t>
  </si>
  <si>
    <t>RTR</t>
  </si>
  <si>
    <t>RTR201</t>
  </si>
  <si>
    <t>¿Cuántos trámites, OPAS y consultas de información pública tenía la entidad registrados en SUIT, durante la vigencia evaluada?</t>
  </si>
  <si>
    <t>RTR201A</t>
  </si>
  <si>
    <t>Trámites:</t>
  </si>
  <si>
    <t>RTR201B</t>
  </si>
  <si>
    <t>Otros Procedimientos Administrativos (OPAS):</t>
  </si>
  <si>
    <t>RTR201C</t>
  </si>
  <si>
    <t>Consultas de acceso a información pública:</t>
  </si>
  <si>
    <t>RTR202</t>
  </si>
  <si>
    <t>¿Durante la vigencia evaluada, la entidad registró una estrategia de racionalización en el SUIT para mejorar su oferta institucional y hacer la vida ciudadana más garante de derechos?</t>
  </si>
  <si>
    <t>RTR202A</t>
  </si>
  <si>
    <t>RTR202B</t>
  </si>
  <si>
    <t>RTR202C</t>
  </si>
  <si>
    <t>No, pero presenta justificación</t>
  </si>
  <si>
    <t>RTR206</t>
  </si>
  <si>
    <t>Del total de trámites que tenía inscritos la entidad en el SUIT en la vigencia evaluada, cuántos podían realizarse:</t>
  </si>
  <si>
    <t>RTR206A</t>
  </si>
  <si>
    <t>Totalmente en línea:</t>
  </si>
  <si>
    <t>RTR206B</t>
  </si>
  <si>
    <t>Parcialmente en línea:</t>
  </si>
  <si>
    <t>RTR207</t>
  </si>
  <si>
    <t>Del total de otros procedimientos administrativos que tenía inscritos la entidad en el SUIT en la vigencia evaluada, cuántos podían realizarse:</t>
  </si>
  <si>
    <t>RTR207A</t>
  </si>
  <si>
    <t>RTR207B</t>
  </si>
  <si>
    <t>RTR230</t>
  </si>
  <si>
    <t>La entidad durante la vigencia evaluada registró trimestralmente en el SUIT los datos de operación de:</t>
  </si>
  <si>
    <t>RTR230A</t>
  </si>
  <si>
    <t>RTR230B</t>
  </si>
  <si>
    <t>Otros Procedimientos Administrativos</t>
  </si>
  <si>
    <t>RTR230C</t>
  </si>
  <si>
    <t>Consultas de acceso a información pública</t>
  </si>
  <si>
    <t>RTR230D</t>
  </si>
  <si>
    <t>RTR232</t>
  </si>
  <si>
    <t>¿La entidad midió la experiencia ciudadana en el uso de trámites u otros procedimientos administrativos o consultas de acceso a información pública durante la vigencia evaluada?</t>
  </si>
  <si>
    <t>RTR232A</t>
  </si>
  <si>
    <t>RTR232B</t>
  </si>
  <si>
    <t>RTR232C</t>
  </si>
  <si>
    <t>RTR233</t>
  </si>
  <si>
    <t>Para gestionar la mejora continua de la política de simplificación, racionalización y estandarización de trámites, la entidad:</t>
  </si>
  <si>
    <t>RTR233A</t>
  </si>
  <si>
    <t>Promovió una cultura gestión de su conocimiento, preservación de la memoria y aprendizaje institucional</t>
  </si>
  <si>
    <t>RTR233B</t>
  </si>
  <si>
    <t>Identificó y documentó experiencias que generan valor y sirven como referente de buena práctica</t>
  </si>
  <si>
    <t>RTR233C</t>
  </si>
  <si>
    <t>RTR233D</t>
  </si>
  <si>
    <t>Identificó y documentó lecciones aprendidas que lleven a mejorar los procesos, procedimientos y actividades de gestión</t>
  </si>
  <si>
    <t>RTR233E</t>
  </si>
  <si>
    <t>RTR233F</t>
  </si>
  <si>
    <t>PCI</t>
  </si>
  <si>
    <t>PCI200</t>
  </si>
  <si>
    <t xml:space="preserve">En el marco de la planeación anual para la vigencia evaluada, la entidad formuló las estrategias para el fortalecimiento de la relación con la ciudadanía y grupos de valor, incluyendo: </t>
  </si>
  <si>
    <t>PCI200A</t>
  </si>
  <si>
    <t>Acciones para la participación ciudadana en cada fase del ciclo de la gestión pública</t>
  </si>
  <si>
    <t>PCI200B</t>
  </si>
  <si>
    <t xml:space="preserve">Acciones para la rendición de cuentas </t>
  </si>
  <si>
    <t>PCI200C</t>
  </si>
  <si>
    <t>Acciones para promover y facilitar el control social</t>
  </si>
  <si>
    <t>PCI200D</t>
  </si>
  <si>
    <t>La entidad no formuló las estrategias para el fortalecimiento de la relación con la ciudadanía y grupos de valor</t>
  </si>
  <si>
    <t>PCI201</t>
  </si>
  <si>
    <t>Durante la vigencia evaluada, ¿en cuál de los siguientes espacios la entidad implementó actividades con la participación de los grupos de valor?:</t>
  </si>
  <si>
    <t>PCI201A</t>
  </si>
  <si>
    <t>Diagnóstico participativo</t>
  </si>
  <si>
    <t>PCI201B</t>
  </si>
  <si>
    <t>Formulación participativa de políticas, planes, programas, proyectos y servicios</t>
  </si>
  <si>
    <t>PCI201C</t>
  </si>
  <si>
    <t>Colaboración e innovación abierta</t>
  </si>
  <si>
    <t>PCI201D</t>
  </si>
  <si>
    <t>PCI201E</t>
  </si>
  <si>
    <t>Mejora de trámites a través de ejercicios de participación ciudadana</t>
  </si>
  <si>
    <t>PCI201F</t>
  </si>
  <si>
    <t xml:space="preserve">Control social a la gestión pública  </t>
  </si>
  <si>
    <t>PCI201G</t>
  </si>
  <si>
    <t>La entidad no implementó actividades con la participación de los grupos de valor</t>
  </si>
  <si>
    <t>PCI202</t>
  </si>
  <si>
    <t>Señale los grupos de valor que la entidad incluyó en las actividades de participación ciudadana implementadas durante la vigencia evaluada:</t>
  </si>
  <si>
    <t>PCI202A</t>
  </si>
  <si>
    <t>PCI202B</t>
  </si>
  <si>
    <t>Sector privado, gremios y empresas</t>
  </si>
  <si>
    <t>PCI202C</t>
  </si>
  <si>
    <t>Grupos etáreos</t>
  </si>
  <si>
    <t>PCI202D</t>
  </si>
  <si>
    <t>Veedurías ciudadanas y grupos de control social</t>
  </si>
  <si>
    <t>PCI202E</t>
  </si>
  <si>
    <t>Organizaciones de la sociedad civil</t>
  </si>
  <si>
    <t>PCI202H</t>
  </si>
  <si>
    <t>PCI203</t>
  </si>
  <si>
    <t>Las actividades de participación de los grupos de valor en la gestión institucional permitieron involucrar a las ciudadanías en:</t>
  </si>
  <si>
    <t>PCI203A</t>
  </si>
  <si>
    <t>Identificación de problemas, necesidades, expectativas y requerimientos de la ciudadanía y grupos de valor</t>
  </si>
  <si>
    <t>PCI203B</t>
  </si>
  <si>
    <t>Formulación de políticas, planes, programas, proyectos y servicios</t>
  </si>
  <si>
    <t>PCI203C</t>
  </si>
  <si>
    <t>Implementación y ejecución de políticas, planes, programas, proyectos y servicios</t>
  </si>
  <si>
    <t>PCI203D</t>
  </si>
  <si>
    <t>Evaluación ciudadana de la gestión en ejercicios de rendición de cuentas</t>
  </si>
  <si>
    <t>PCI203E</t>
  </si>
  <si>
    <t>Simplificación, racionalización y estandarización de trámites, otros procedimientos administrativos y/o consultas de acceso a la información pública</t>
  </si>
  <si>
    <t>PCI203F</t>
  </si>
  <si>
    <t>PCI203G</t>
  </si>
  <si>
    <t>PCI203H</t>
  </si>
  <si>
    <t>PCI216</t>
  </si>
  <si>
    <t>Especifique el alcance o grado de incidencia de la ciudadanía en las actividades de participación ciudadana que la entidad promovió:</t>
  </si>
  <si>
    <t>PCI216A</t>
  </si>
  <si>
    <t>La ciudadanía fue consultada sobre temas de interés para la rendición de cuentas, normatividad, mejora de trámites, priorización de programas o proyectos, entre otros</t>
  </si>
  <si>
    <t>PCI216B</t>
  </si>
  <si>
    <t>La ciudadanía recibió información sobre los planes, programas o proyectos institucionales</t>
  </si>
  <si>
    <t>PCI216C</t>
  </si>
  <si>
    <t>PCI216D</t>
  </si>
  <si>
    <t>La ciudadanía incidió en la decisión sobre la formulación de planes, programas, proyectos, servicios y trámites de la entidad</t>
  </si>
  <si>
    <t>PCI216E</t>
  </si>
  <si>
    <t>La ciudadanía vigiló la gestión pública y sus resultados, así como la como garantía de sus derechos</t>
  </si>
  <si>
    <t>PCI216F</t>
  </si>
  <si>
    <t>PCI204</t>
  </si>
  <si>
    <t>La entidad retroalimentó a la ciudadanía y demás grupos de valor sobre los resultados de su participación a través de los siguientes medios:</t>
  </si>
  <si>
    <t>PCI204A</t>
  </si>
  <si>
    <t>Mensajes de texto</t>
  </si>
  <si>
    <t>PCI204B</t>
  </si>
  <si>
    <t>Redes sociales</t>
  </si>
  <si>
    <t>PCI204C</t>
  </si>
  <si>
    <t>Radio, televisión y otros medios audiovisuales</t>
  </si>
  <si>
    <t>PCI204D</t>
  </si>
  <si>
    <t>Página web</t>
  </si>
  <si>
    <t>PCI204E</t>
  </si>
  <si>
    <t>Correo electrónico</t>
  </si>
  <si>
    <t>PCI204F</t>
  </si>
  <si>
    <t>Carteleras, boletines, folletos u otros recursos físicos</t>
  </si>
  <si>
    <t>PCI204G</t>
  </si>
  <si>
    <t>Reuniones presenciales o virtuales</t>
  </si>
  <si>
    <t>PCI204H</t>
  </si>
  <si>
    <t>PCI204I</t>
  </si>
  <si>
    <t>No se retroalimentó a la ciudadanía y demás grupos de valor</t>
  </si>
  <si>
    <t>PCI205</t>
  </si>
  <si>
    <t>Con respecto a los ejercicios de participación realizados por la entidad con sus grupos de valor e interés durante la vigencia 2024 indique:</t>
  </si>
  <si>
    <t>PCI205S</t>
  </si>
  <si>
    <t>¿Cuántos ejercicios de diálogo para la rendición de cuentas realizó la entidad?</t>
  </si>
  <si>
    <t>PCI205B</t>
  </si>
  <si>
    <t>¿Cuántos de los ejercicios de diálogo para la rendición de cuentas realizados por la entidad, utilizaron medios digitales?</t>
  </si>
  <si>
    <t>PCI210</t>
  </si>
  <si>
    <t>Seleccione las acciones de diálogo implementadas por la entidad durante la vigencia evaluada para la rendición de cuentas:</t>
  </si>
  <si>
    <t>PCI210A</t>
  </si>
  <si>
    <t xml:space="preserve">Foros participativos presenciales </t>
  </si>
  <si>
    <t>PCI210B</t>
  </si>
  <si>
    <t>Ferias de la gestión</t>
  </si>
  <si>
    <t>PCI210C</t>
  </si>
  <si>
    <t>Audiencias públicas presenciales</t>
  </si>
  <si>
    <t>PCI210D</t>
  </si>
  <si>
    <t>Audiencias públicas virtuales</t>
  </si>
  <si>
    <t>PCI210E</t>
  </si>
  <si>
    <t>Observatorios ciudadanos</t>
  </si>
  <si>
    <t>PCI210F</t>
  </si>
  <si>
    <t>Mesas de diálogo</t>
  </si>
  <si>
    <t>PCI210G</t>
  </si>
  <si>
    <t>Reuniones zonales o temáticas presenciales</t>
  </si>
  <si>
    <t>PCI210H</t>
  </si>
  <si>
    <t>Asambleas comunitarias</t>
  </si>
  <si>
    <t>PCI210I</t>
  </si>
  <si>
    <t>Reuniones virtuales</t>
  </si>
  <si>
    <t>PCI210J</t>
  </si>
  <si>
    <t>PCI210K</t>
  </si>
  <si>
    <t>PCI210L</t>
  </si>
  <si>
    <t>La entidad no implementó acciones de diálogo</t>
  </si>
  <si>
    <t>PCI212</t>
  </si>
  <si>
    <t>Seleccione los grupos de valor que participaron durante la vigencia evaluada en las acciones de diálogo presenciales y/o virtuales para la rendición de cuentas:</t>
  </si>
  <si>
    <t>PCI212A</t>
  </si>
  <si>
    <t>PCI212B</t>
  </si>
  <si>
    <t>PCI212C</t>
  </si>
  <si>
    <t xml:space="preserve"> Pueblos y comunidades étnicas</t>
  </si>
  <si>
    <t>PCI212D</t>
  </si>
  <si>
    <t>Población LGBTIQ+</t>
  </si>
  <si>
    <t>PCI212E</t>
  </si>
  <si>
    <t>Población con discapacidad</t>
  </si>
  <si>
    <t>PCI212F</t>
  </si>
  <si>
    <t>Firmantes de paz</t>
  </si>
  <si>
    <t>PCI212G</t>
  </si>
  <si>
    <t>Campesinos</t>
  </si>
  <si>
    <t>PCI212J</t>
  </si>
  <si>
    <t>PCI212K</t>
  </si>
  <si>
    <t>PCI212L</t>
  </si>
  <si>
    <t>PCI212H</t>
  </si>
  <si>
    <t>SEC</t>
  </si>
  <si>
    <t>SEC200</t>
  </si>
  <si>
    <t>La estrategia anual de servicio o relacionamiento con la ciudadanía de la entidad, para la vigencia evaluada:</t>
  </si>
  <si>
    <t>SEC200A</t>
  </si>
  <si>
    <t>Se formuló, se aprobó y se integró al plan de acción anual</t>
  </si>
  <si>
    <t>SEC200B</t>
  </si>
  <si>
    <t>Se formuló y se aprobó, pero no se integró al plan de acción anual</t>
  </si>
  <si>
    <t>SEC200C</t>
  </si>
  <si>
    <t>Se formuló, pero no se aprobó</t>
  </si>
  <si>
    <t>SEC200D</t>
  </si>
  <si>
    <t>No se formuló</t>
  </si>
  <si>
    <t>SEC201</t>
  </si>
  <si>
    <t>Para la planeación de la estrategia anual de servicio o relacionamiento con la ciudadanía en el marco del plan institucional, la entidad:</t>
  </si>
  <si>
    <t>SEC201A</t>
  </si>
  <si>
    <t xml:space="preserve">Realizó un autodiagnóstico para conocer el estado actual </t>
  </si>
  <si>
    <t>SEC201B</t>
  </si>
  <si>
    <t>Estableció prioridades y definió acciones para implementar la estrategia</t>
  </si>
  <si>
    <t>SEC201C</t>
  </si>
  <si>
    <t>Estableció objetivos, metas, responsables y fechas</t>
  </si>
  <si>
    <t>SEC201D</t>
  </si>
  <si>
    <t>Estableció indicadores de gestión y medición</t>
  </si>
  <si>
    <t>SEC201E</t>
  </si>
  <si>
    <t>Asignó recursos para su ejecución</t>
  </si>
  <si>
    <t>SEC201F</t>
  </si>
  <si>
    <t>Generó espacios participativos con las diferentes áreas de la entidad y grupos de valor externos, para la construcción y priorización de las acciones</t>
  </si>
  <si>
    <t>SEC201G</t>
  </si>
  <si>
    <t>SEC203</t>
  </si>
  <si>
    <t>La estrategia anual de servicio o relacionamiento con la ciudadanía en el marco del plan institucional para la vigencia evaluada definió:</t>
  </si>
  <si>
    <t>SEC203A</t>
  </si>
  <si>
    <t>Un responsable, área o grupo que lidere la estrategia de servicio o relacionamiento con la ciudadanía</t>
  </si>
  <si>
    <t>SEC203B</t>
  </si>
  <si>
    <t>La oferta institucional de información pública, trámites, servicios, espacios de diálogo, control social, participación y de construcción con la ciudadanía</t>
  </si>
  <si>
    <t>SEC203C</t>
  </si>
  <si>
    <t>Canales de atención suficientes, accesibles e incluyentes para dar respuestas a las PQRSD</t>
  </si>
  <si>
    <t>SEC203D</t>
  </si>
  <si>
    <t>Acciones de lenguaje claro, comprensible e incluyente de acuerdo con la Circular Externa 100-010-2021 de Función Pública</t>
  </si>
  <si>
    <t>SEC203E</t>
  </si>
  <si>
    <t>Protocolos o lineamientos para el servicio o relacionamiento con la ciudadanía</t>
  </si>
  <si>
    <t>SEC203F</t>
  </si>
  <si>
    <t>Procesos y procedimientos para el servicio y relacionamiento con la ciudadanía</t>
  </si>
  <si>
    <t>SEC203G</t>
  </si>
  <si>
    <t>Acciones de publicación y actualización de la información contenida en el "Menú Atención y Servicios a la Ciudadanía" de la página web</t>
  </si>
  <si>
    <t>SEC203H</t>
  </si>
  <si>
    <t>Acciones con enfoque diferencial poblacional, de acuerdo con el contexto y las necesidades particulares de las ciudadanías</t>
  </si>
  <si>
    <t>SEC203I</t>
  </si>
  <si>
    <t>Acciones que garanticen la accesibilidad física, web  y comunicativa de personas en condición de discapacidad</t>
  </si>
  <si>
    <t>SEC203J</t>
  </si>
  <si>
    <t>Actividades que integren y articulen los servicios y trámites para facilitar el acceso de la ciudadanía, a través de ferias, centros integrados de servicios, entre otros</t>
  </si>
  <si>
    <t>SEC203K</t>
  </si>
  <si>
    <t>Acciones para documentar buenas prácticas en el servicio o relacionamiento con la ciudadanía</t>
  </si>
  <si>
    <t>SEC203M</t>
  </si>
  <si>
    <t>Herramientas o mecanismos de evaluación del servicio y medición de la experiencia ciudadana</t>
  </si>
  <si>
    <t>SEC203N</t>
  </si>
  <si>
    <t>Acciones de caracterización de la ciudadanía y grupos de valor</t>
  </si>
  <si>
    <t>SEC203O</t>
  </si>
  <si>
    <t>SEC203P</t>
  </si>
  <si>
    <t>SEC204</t>
  </si>
  <si>
    <t xml:space="preserve">Señale las acciones de lenguaje claro, comprensible e incluyente incluidas en la estrategia anual de servicio o relacionamiento con la ciudadanía: </t>
  </si>
  <si>
    <t>SEC204B</t>
  </si>
  <si>
    <t>Articulación con el comité de gestión y desempeño institucional o la instancia que se haya definido de acuerdo con la naturaleza de la entidad (acción estratégica)</t>
  </si>
  <si>
    <t>SEC204A</t>
  </si>
  <si>
    <t>Adecuación y adaptación de contenidos en manuales, procesos, procedimientos y protocolos</t>
  </si>
  <si>
    <t>SEC204C</t>
  </si>
  <si>
    <t>Adecuación y adaptación de contenidos para poblaciones específicas, según necesidades comunicativas identificadas</t>
  </si>
  <si>
    <t>SEC204D</t>
  </si>
  <si>
    <t>Adecuación y adaptación de contenidos para procesos de comunicación, divulgación y formación a ciudadanías y grupos de valor</t>
  </si>
  <si>
    <t>SEC204E</t>
  </si>
  <si>
    <t>Diseño o divulgación de sesiones, talleres o jornadas de formación en lenguaje claro, comprensible e incluyente, en el marco del plan institucional de capacitaciones (PIC)</t>
  </si>
  <si>
    <t>SEC204F</t>
  </si>
  <si>
    <t>Adecuación y adaptación de contenidos relacionados con la oferta de la entidad: trámites, bienes, servicios, etc.</t>
  </si>
  <si>
    <t>SEC204G</t>
  </si>
  <si>
    <t>Incorporación de lenguaje claro, comprensible e incluyente en la estrategia de comunicaciones (acciones de comunicación)</t>
  </si>
  <si>
    <t>SEC204H</t>
  </si>
  <si>
    <t>Diseño de formatos, plantillas y respuestas tipo a PQRSDF de las ciudadanías en lenguaje claro, comprensible e incluyente</t>
  </si>
  <si>
    <t>SEC206</t>
  </si>
  <si>
    <t>Frente a las acciones de fortalecimiento del talento humano para el relacionamiento con la ciudadanía, la entidad:</t>
  </si>
  <si>
    <t>SEC206A</t>
  </si>
  <si>
    <t>Diseñó incentivos y estímulos para exaltar el desempeño de servidores y contratistas en los escenarios de relacionamiento con la ciudadanía</t>
  </si>
  <si>
    <t>SEC206B</t>
  </si>
  <si>
    <t>Identificó e incorporó las necesidades de capacitación del talento humano de la entidad, para fortalecer las habilidades y competencias en materia de servicio y relacionamiento con la ciudadanía</t>
  </si>
  <si>
    <t>SEC206E</t>
  </si>
  <si>
    <t>Desarrolló acciones de promoción del Código de Integridad y cultura de servicio</t>
  </si>
  <si>
    <t>SEC206C</t>
  </si>
  <si>
    <t>SEC206D</t>
  </si>
  <si>
    <t>SEC208</t>
  </si>
  <si>
    <t>En la entidad, la dependencia encargada del servicio y el relacionamiento con la ciudadanía tuvo dentro de sus responsabilidades:</t>
  </si>
  <si>
    <t>SEC208A</t>
  </si>
  <si>
    <t>Liderar las políticas relación del Estado con la ciudadanía</t>
  </si>
  <si>
    <t>SEC208B</t>
  </si>
  <si>
    <t>SEC208C</t>
  </si>
  <si>
    <t>Formular, implementar, hacer seguimiento y evaluar las políticas de relación del Estado con la ciudadanía</t>
  </si>
  <si>
    <t>SEC208D</t>
  </si>
  <si>
    <t>Coordinar con otras dependencias y el área de planeación, las acciones de las políticas de la relación Estado con la ciudadanía</t>
  </si>
  <si>
    <t>SEC208E</t>
  </si>
  <si>
    <t>Divulgar interna y externamente la oferta institucional, canales y escenarios de relacionamiento y toda información clave que facilite el ejercicio de derechos y cumplimiento de deberes ciudadanos</t>
  </si>
  <si>
    <t>SEC208F</t>
  </si>
  <si>
    <t>Actualizar y simplificar los procesos, procedimientos y protocolos de servicio para fortalecer el relacionamiento con los grupos de valor</t>
  </si>
  <si>
    <t>SEC208G</t>
  </si>
  <si>
    <t>Gestionar las adecuaciones y mejoras de la infraestructura física, tecnológica, humana, financiera y administrativa, para fortalecer la interacción con la ciudadanía y sus grupos de valor</t>
  </si>
  <si>
    <t>SEC208H</t>
  </si>
  <si>
    <t>Actualizar, validar y usar la información de las herramientas o sistemas de registro de datos, uso y trazabilidad del servicio y el relacionamiento con la ciudadanía</t>
  </si>
  <si>
    <t>SEC208I</t>
  </si>
  <si>
    <t>Coordinar con el líder de gestión humana de la entidad, la capacitación, cualificación y reconocimiento del talento humano de la entidad en temas del servicio y el relacionamiento con la ciudadanía y los grupos de valor</t>
  </si>
  <si>
    <t>SEC208J</t>
  </si>
  <si>
    <t>Gestionar las peticiones, quejas, reclamos, sugerencias y denuncias (PQRSD) y la administración de los canales de atención de la entidad</t>
  </si>
  <si>
    <t>SEC208K</t>
  </si>
  <si>
    <t>Liderar y apoyar las acciones de lenguaje claro en la entidad</t>
  </si>
  <si>
    <t>SEC208L</t>
  </si>
  <si>
    <t>Hacer seguimiento, medición y evaluación de la experiencia ciudadana en los diferentes escenarios de relacionamiento con la entidad</t>
  </si>
  <si>
    <t>SEC208M</t>
  </si>
  <si>
    <t>Proponer mejoras a la oferta institucional y de los escenarios de relacionamiento a partir de los resultados del seguimiento, medición y evaluación de la experiencia ciudadana</t>
  </si>
  <si>
    <t>SEC208N</t>
  </si>
  <si>
    <t>Promover y desarrollar acciones para facilitar el acceso de personas en condiciones de discapacidad a la oferta institucional, la información pública, control social y la participación</t>
  </si>
  <si>
    <t>SEC208O</t>
  </si>
  <si>
    <t>En la entidad no se cuenta con una dependencia, área o grupo que se encargue del servicio y el relacionamiento con la ciudadanía</t>
  </si>
  <si>
    <t>SEC211</t>
  </si>
  <si>
    <t>Señale los canales de atención que la entidad puso a disposición de la ciudadanía y que operaron en la vigencia evaluada:</t>
  </si>
  <si>
    <t>SEC211A</t>
  </si>
  <si>
    <t>Presencial</t>
  </si>
  <si>
    <t>SEC211B</t>
  </si>
  <si>
    <t>Telefónico</t>
  </si>
  <si>
    <t>SEC211C</t>
  </si>
  <si>
    <t>Virtual</t>
  </si>
  <si>
    <t>SEC211D</t>
  </si>
  <si>
    <t>Itinerante o alternativos (ejemplo, puntos móviles de atención, ferias, caravanas de servicio, etc)</t>
  </si>
  <si>
    <t>SEC211F</t>
  </si>
  <si>
    <t>Centros integrados de servicios</t>
  </si>
  <si>
    <t>SEC211E</t>
  </si>
  <si>
    <t>SEC215</t>
  </si>
  <si>
    <t>Durante la vigencia evaluada el Menú Atención y Servicios a la Ciudadanía de su sitio web o sede electrónica permitió el acceso a la información y contenidos relacionados con:</t>
  </si>
  <si>
    <t>SEC215A</t>
  </si>
  <si>
    <t>Trámites, Otros Procedimientos Administrativos y consultas de acceso a información pública</t>
  </si>
  <si>
    <t>SEC215B</t>
  </si>
  <si>
    <t>SEC215C</t>
  </si>
  <si>
    <t>SEC215D</t>
  </si>
  <si>
    <t>SEC215E</t>
  </si>
  <si>
    <t>Formulario de peticiones, quejas, reclamos, sugerencias y denuncias (PQRSD)</t>
  </si>
  <si>
    <t>SEC215F</t>
  </si>
  <si>
    <t>Herramientas o instrumentos de medición y evaluación de la experiencia ciudadana implementados por la entidad</t>
  </si>
  <si>
    <t>SEC215G</t>
  </si>
  <si>
    <t>SEC215H</t>
  </si>
  <si>
    <t>No disponen del Menú Atención y Servicios a la Ciudadanía</t>
  </si>
  <si>
    <t>SEC217</t>
  </si>
  <si>
    <t>A partir de los resultados de la evaluación del servicio y medición de la experiencia ciudadana, la entidad:</t>
  </si>
  <si>
    <t>SEC217A</t>
  </si>
  <si>
    <t>Identificó debilidades y fortalezas en los escenarios de relacionamiento con la ciudadanía</t>
  </si>
  <si>
    <t>SEC217B</t>
  </si>
  <si>
    <t>Definió acciones para la mejora continua de cada escenario de relacionamiento con la ciudadanía</t>
  </si>
  <si>
    <t>SEC217C</t>
  </si>
  <si>
    <t>Implementó acciones para gestionar la mejora continua  y de cada escenario de relacionamiento con la ciudadanía</t>
  </si>
  <si>
    <t>SEC217D</t>
  </si>
  <si>
    <t>Documentó las buenas prácticas de relacionamiento con la ciudadanía</t>
  </si>
  <si>
    <t>SEC217E</t>
  </si>
  <si>
    <t>No desarrolló acciones evaluación del servicio y medición de la experiencia ciudadana</t>
  </si>
  <si>
    <t>SEC220</t>
  </si>
  <si>
    <t>Con el fin de promover la accesibilidad y atender las necesidades de las personas en condición de discapacidad, la entidad contó con:</t>
  </si>
  <si>
    <t>SEC220A</t>
  </si>
  <si>
    <t>Ajustes razonables para facilitar el acceso de personas en condición de discapacidad y grupos de valor a la oferta institucional</t>
  </si>
  <si>
    <t>SEC220B</t>
  </si>
  <si>
    <t>Ayudas a través de la página web y otros recursos tecnológicos que facilitaron la comunicación y acceso a la información a personas en situación de discapacidad visual</t>
  </si>
  <si>
    <t>SEC220C</t>
  </si>
  <si>
    <t>Ayudas visuales y textuales que facilitaron la comunicación y acceso a la información a personas en condición de discapacidad auditiva</t>
  </si>
  <si>
    <t>SEC220D</t>
  </si>
  <si>
    <t>Talento humano propio y suficiente o realizó convenios o alianzas con otras entidades para atender las necesidades de personas en condición de discapacidad en el canal presencial (Ej.: traductores e intérpretes de otras lenguas)</t>
  </si>
  <si>
    <t>SEC220E</t>
  </si>
  <si>
    <t>Ejercicios de participación ciudadana que facilitaron el acceso y la comunicación con personas en condición de discapacidad visual y auditiva</t>
  </si>
  <si>
    <t>SEC220F</t>
  </si>
  <si>
    <t>SEC220G</t>
  </si>
  <si>
    <t>SYE</t>
  </si>
  <si>
    <t>SYE200</t>
  </si>
  <si>
    <t>¿Con cuáles de las siguientes capacidades institucionales contó la entidad para adelantar los procesos de seguimiento y evaluación?:</t>
  </si>
  <si>
    <t>SYE200A</t>
  </si>
  <si>
    <t>Oficina, área o grupo de trabajo responsable de liderar estos procesos</t>
  </si>
  <si>
    <t>SYE200B</t>
  </si>
  <si>
    <t>Talento humano suficiente y capacitado para llevar a cabo estos procesos</t>
  </si>
  <si>
    <t>SYE200C</t>
  </si>
  <si>
    <t>SYE200D</t>
  </si>
  <si>
    <t>Flujos de trabajo documentados (procesos, procedimientos, instructivos, entre otros) para orientar el desarrollo de estos procesos</t>
  </si>
  <si>
    <t>SYE200E</t>
  </si>
  <si>
    <t>SYE200F</t>
  </si>
  <si>
    <t>La entidad no desarrolla procesos de seguimiento y evaluación</t>
  </si>
  <si>
    <t>SYE201</t>
  </si>
  <si>
    <t>En el proceso de planeación institucional, la entidad:</t>
  </si>
  <si>
    <t>SYE201A</t>
  </si>
  <si>
    <t>Definió responsables de los procesos de seguimiento y evaluación</t>
  </si>
  <si>
    <t>SYE201B</t>
  </si>
  <si>
    <t>Estableció mecanismos y tiempos para los procesos de seguimiento y evaluación</t>
  </si>
  <si>
    <t>SYE201C</t>
  </si>
  <si>
    <t>SYE201D</t>
  </si>
  <si>
    <t>Emitió los lineamientos para el tratamiento, manejo y seguimiento a los riesgos institucionales</t>
  </si>
  <si>
    <t>SYE201E</t>
  </si>
  <si>
    <t>SYE203</t>
  </si>
  <si>
    <t xml:space="preserve">Indique cuáles de los siguientes elementos contempla la ficha técnica o la documentación de los indicadores de la entidad: </t>
  </si>
  <si>
    <t>SYE203A</t>
  </si>
  <si>
    <t>Objetivo o descripción</t>
  </si>
  <si>
    <t>SYE203B</t>
  </si>
  <si>
    <t>Fórmula de cálculo</t>
  </si>
  <si>
    <t>SYE203D</t>
  </si>
  <si>
    <t>Desagregaciones poblacionales o territoriales</t>
  </si>
  <si>
    <t>SYE203E</t>
  </si>
  <si>
    <t>Periodicidad de medición</t>
  </si>
  <si>
    <t>SYE203F</t>
  </si>
  <si>
    <t>Fuente de información</t>
  </si>
  <si>
    <t>SYE203G</t>
  </si>
  <si>
    <t>Unidad de medida</t>
  </si>
  <si>
    <t>Línea base</t>
  </si>
  <si>
    <t>SYE203J</t>
  </si>
  <si>
    <t>Metas</t>
  </si>
  <si>
    <t>SYE203K</t>
  </si>
  <si>
    <t>Responsable de medición</t>
  </si>
  <si>
    <t>SYE203H</t>
  </si>
  <si>
    <t>SYE223</t>
  </si>
  <si>
    <t xml:space="preserve">A partir de los resultados de los indicadores, ¿cuál fue el cumplimiento de las metas y objetivos de la entidad para la vigencia evaluada?: </t>
  </si>
  <si>
    <t>SYE220</t>
  </si>
  <si>
    <t>Con los resultados de los indicadores la entidad logró:</t>
  </si>
  <si>
    <t>SYE220A</t>
  </si>
  <si>
    <t>Identificar áreas o procesos que requieran mejoras o ajustes para lograr sus resultados</t>
  </si>
  <si>
    <t>SYE220B</t>
  </si>
  <si>
    <t>Tomar acciones para ajustar la implementación de los planes, programas, proyectos o políticas y asegurar el logro de los resultados</t>
  </si>
  <si>
    <t>SYE220C</t>
  </si>
  <si>
    <t>Evidenciar las fallas, retrasos o posibles incumplimientos que le permitieron la toma de decisiones</t>
  </si>
  <si>
    <t>SYE220D</t>
  </si>
  <si>
    <t>Reportar los resultados de la gestión a sus equipos directivos y a sus trabajadores</t>
  </si>
  <si>
    <t>SYE220E</t>
  </si>
  <si>
    <t>Comunicar los resultados de la gestión a sus grupos de valor, partes interesadas, entes gubernamentales u organismos de control</t>
  </si>
  <si>
    <t>SYE220F</t>
  </si>
  <si>
    <t>Evaluar los resultados y las acciones implementadas, para contribuir al aprendizaje organizacional y a la mejora continua</t>
  </si>
  <si>
    <t>SYE220H</t>
  </si>
  <si>
    <t>Medir la cobertura de los bienes, servicios o actividades en comparación con la demanda de estos</t>
  </si>
  <si>
    <t>SYE220I</t>
  </si>
  <si>
    <t>Medir la focalización, verificando si los usuarios reales a los que se está cubriendo coinciden con la población objetivo</t>
  </si>
  <si>
    <t>SYE220J</t>
  </si>
  <si>
    <t>Medir la satisfacción de los grupos de valor con los productos, servicios, programas, proyectos u otras intervenciones</t>
  </si>
  <si>
    <t>SYE220K</t>
  </si>
  <si>
    <t>Medir el logro de programas, proyectos y otras intervenciones y su contribución para resolver las necesidades de los grupos valor atendidos o intervenidos</t>
  </si>
  <si>
    <t>SYE220G</t>
  </si>
  <si>
    <t>SYE211</t>
  </si>
  <si>
    <t>De acuerdo con los resultados del seguimiento a la gestión del riesgo para la vigencia evaluada indique:</t>
  </si>
  <si>
    <t>SYE211A</t>
  </si>
  <si>
    <t>Número de riegos identificados en la entidad:</t>
  </si>
  <si>
    <t>SYE211B</t>
  </si>
  <si>
    <t>SYE211C</t>
  </si>
  <si>
    <t>Número de riesgos materializados que no estaban identificados:</t>
  </si>
  <si>
    <t>SYE212</t>
  </si>
  <si>
    <t>Establezca en cuáles de las siguientes categorías se ha presentado la materialización de los riesgos, indicando la cantidad en cada caso:</t>
  </si>
  <si>
    <t>SYE212A</t>
  </si>
  <si>
    <t>Legal:</t>
  </si>
  <si>
    <t>SYE212B</t>
  </si>
  <si>
    <t>Contable y Financiero:</t>
  </si>
  <si>
    <t>SYE212C</t>
  </si>
  <si>
    <t>Tecnológico:</t>
  </si>
  <si>
    <t>SYE212D</t>
  </si>
  <si>
    <t>Recurso Humano:</t>
  </si>
  <si>
    <t>SYE212E</t>
  </si>
  <si>
    <t>Operativo o de Infraestructura:</t>
  </si>
  <si>
    <t>SYE212F</t>
  </si>
  <si>
    <t>Información interna y externa:</t>
  </si>
  <si>
    <t>SYE212G</t>
  </si>
  <si>
    <t>Posibles situaciones de corrupción:</t>
  </si>
  <si>
    <t>SYE212H</t>
  </si>
  <si>
    <t>Otros:</t>
  </si>
  <si>
    <t>SYE217</t>
  </si>
  <si>
    <t>La información de los resultados del seguimiento y evaluación, durante la vigencia evaluada le permitió a la entidad:</t>
  </si>
  <si>
    <t>SYE217A</t>
  </si>
  <si>
    <t>Identificar acciones de mejora en el diseño y ejecución de las políticas, planes, programas y proyectos</t>
  </si>
  <si>
    <t>SYE217B</t>
  </si>
  <si>
    <t>Identificar acciones de mejora para la asignación, reasignación o priorización de los recursos en los procesos de planeación institucional</t>
  </si>
  <si>
    <t>SYE217C</t>
  </si>
  <si>
    <t>SYE217D</t>
  </si>
  <si>
    <t>SYE217E</t>
  </si>
  <si>
    <t>Esta información no le ha servido a la entidad para ninguna mejora</t>
  </si>
  <si>
    <t>SYE219</t>
  </si>
  <si>
    <t>¿La entidad implementó e hizo seguimiento a las acciones de mejora identificadas?</t>
  </si>
  <si>
    <t>SYE219A</t>
  </si>
  <si>
    <t>SYE219B</t>
  </si>
  <si>
    <t>SYE219C</t>
  </si>
  <si>
    <t>TRA</t>
  </si>
  <si>
    <t>TRA201</t>
  </si>
  <si>
    <t>TRA201A</t>
  </si>
  <si>
    <t>¿La entidad elaboró el Plan Anticorrupción y de Atención al Ciudadano, para la vigencia 2024?</t>
  </si>
  <si>
    <t>TRA201B</t>
  </si>
  <si>
    <t>TRA207</t>
  </si>
  <si>
    <t>¿Cuántos riesgos de corrupción tiene identificados la entidad?</t>
  </si>
  <si>
    <t>TRA212</t>
  </si>
  <si>
    <t>Durante la vigencia evaluada, ¿cuántos riesgos de corrupción se materializaron?</t>
  </si>
  <si>
    <t>TRA217</t>
  </si>
  <si>
    <t>¿El patrimonio de la entidad se ha visto afectado por la materialización de hechos de corrupción?</t>
  </si>
  <si>
    <t>TRA217A</t>
  </si>
  <si>
    <t>TRA217B</t>
  </si>
  <si>
    <t>TRA217C</t>
  </si>
  <si>
    <t>Sí se afectó el patrimonio, pero no se cuenta con la información del monto afectado</t>
  </si>
  <si>
    <t>TRA218</t>
  </si>
  <si>
    <t>¿Las respuestas que la entidad dio a los derechos de petición de documentos e información hechos por los ciudadanos, se hicieron dentro de los términos legales establecidos, fueron completas, veraces y objetivas, se entregaron en formatos adecuados y prácticos de usar, que permiten al ciudadano o usuario encontrar fácilmente su respuesta?</t>
  </si>
  <si>
    <t>TRA218A</t>
  </si>
  <si>
    <t>TRA218B</t>
  </si>
  <si>
    <t>TRA218C</t>
  </si>
  <si>
    <t>TRA224</t>
  </si>
  <si>
    <t>La entidad publica en la sección transparencia y acceso a la información pública de su portal web oficial información actualizada sobre:</t>
  </si>
  <si>
    <t>TRA224A</t>
  </si>
  <si>
    <t>Misión, visión, funciones y deberes de la entidad</t>
  </si>
  <si>
    <t>TRA224B</t>
  </si>
  <si>
    <t>Organigrama de la entidad</t>
  </si>
  <si>
    <t>TRA224C</t>
  </si>
  <si>
    <t>Mapas y cartas descriptivas de los procesos</t>
  </si>
  <si>
    <t>TRA224D</t>
  </si>
  <si>
    <t>TRA224E</t>
  </si>
  <si>
    <t>Directorio de información de servidores públicos, empleados y contratistas que incluya el cargo, direcciones de correo electrónico, teléfono y escalas salariales</t>
  </si>
  <si>
    <t>TRA224F</t>
  </si>
  <si>
    <t>Directorio de entidades del sector, agremiaciones, asociaciones, entidades del sector, grupos étnicos y otros grupos de interés</t>
  </si>
  <si>
    <t>TRA224G</t>
  </si>
  <si>
    <t>Mecanismos para interponer PQRSD</t>
  </si>
  <si>
    <t>TRA224H</t>
  </si>
  <si>
    <t>Calendario de actividades</t>
  </si>
  <si>
    <t>TRA224I</t>
  </si>
  <si>
    <t>Mecanismos internos y externos de supervisión, notificación y vigilancia</t>
  </si>
  <si>
    <t>TRA224J</t>
  </si>
  <si>
    <t>Normatividad general y reglamentaria</t>
  </si>
  <si>
    <t>TRA224K</t>
  </si>
  <si>
    <t>Políticas y lineamientos o manuales</t>
  </si>
  <si>
    <t>TRA224L</t>
  </si>
  <si>
    <t>Plan Anual de Adquisiciones junto con las modificaciones que se realicen</t>
  </si>
  <si>
    <t>TRA224M</t>
  </si>
  <si>
    <t>Publicación de la información contractual</t>
  </si>
  <si>
    <t>TRA224N</t>
  </si>
  <si>
    <t>Ejecución de los contratos</t>
  </si>
  <si>
    <t>TRA224O</t>
  </si>
  <si>
    <t>Procedimientos, lineamientos en materia de adquisiciones y compras, así como todos los datos de adjudicación y ejecución de contratos, incluidos concursos y licitaciones</t>
  </si>
  <si>
    <t>TRA224P</t>
  </si>
  <si>
    <t>TRA224Q</t>
  </si>
  <si>
    <t>Ejecución presupuestal. Publicar la información de la ejecución presupuestal aprobada y ejecutada de ingresos y gastos anuales</t>
  </si>
  <si>
    <t>TRA224R</t>
  </si>
  <si>
    <t>Plan de Acción Anual</t>
  </si>
  <si>
    <t>TRA224S</t>
  </si>
  <si>
    <t>Proyectos de inversión en ejecución</t>
  </si>
  <si>
    <t>TRA224T</t>
  </si>
  <si>
    <t>TRA224U</t>
  </si>
  <si>
    <t>Informes de gestión, evaluación y auditoría</t>
  </si>
  <si>
    <t>TRA224V</t>
  </si>
  <si>
    <t>Informes de Rendición de Cuentas</t>
  </si>
  <si>
    <t>TRA224W</t>
  </si>
  <si>
    <t>Informes sobre la implementación de acciones en el marco de los Acuerdos de Paz</t>
  </si>
  <si>
    <t>TRA224X</t>
  </si>
  <si>
    <t>TRA224Y</t>
  </si>
  <si>
    <t>Informe de solicitudes de acceso a la información, quejas y reclamos</t>
  </si>
  <si>
    <t>TRA224Z</t>
  </si>
  <si>
    <t>El Plan Anticorrupción y de Atención al Ciudadano</t>
  </si>
  <si>
    <t>TRA224AA</t>
  </si>
  <si>
    <t>La totalidad de los trámites que ofrece al ciudadano (señalando la norma que los sustenta, procedimientos, costos, formatos y formularios requeridos)</t>
  </si>
  <si>
    <t>TRA224AB</t>
  </si>
  <si>
    <t>Mecanismos para la participación de los ciudadanos, grupos de valor o grupos de interés en la formulación de políticas</t>
  </si>
  <si>
    <t>TRA224AC</t>
  </si>
  <si>
    <t>TRA224AD</t>
  </si>
  <si>
    <t>Índice de Información Clasificada y Reservada</t>
  </si>
  <si>
    <t>TRA224AE</t>
  </si>
  <si>
    <t>Esquema de Publicación de Información</t>
  </si>
  <si>
    <t>TRA224AF</t>
  </si>
  <si>
    <t>Programa de Gestión Documental</t>
  </si>
  <si>
    <t>TRA224AG</t>
  </si>
  <si>
    <t>Tablas de Retención Documental</t>
  </si>
  <si>
    <t>TRA224AH</t>
  </si>
  <si>
    <t>Datos abiertos, para lo cual deberán contemplar las excepciones establecidas en el título 3 de la presente ley</t>
  </si>
  <si>
    <t>TRA224AI</t>
  </si>
  <si>
    <t>Información específica para grupos de interés</t>
  </si>
  <si>
    <t>TRA224AJ</t>
  </si>
  <si>
    <t>Políticas de seguridad de la información del sitio web y protección de datos personales</t>
  </si>
  <si>
    <t>TRA224AK</t>
  </si>
  <si>
    <t>Registro de Activos de Información</t>
  </si>
  <si>
    <t>GDO</t>
  </si>
  <si>
    <t>GDO200</t>
  </si>
  <si>
    <t>Frente al diagnóstico integral de la Gestión Documental y Administración de Archivos la entidad:</t>
  </si>
  <si>
    <t>GDO200A</t>
  </si>
  <si>
    <t>GDO200B</t>
  </si>
  <si>
    <t>No cuenta con el diagnóstico integral de la Gestión Documental y Administración de Archivos</t>
  </si>
  <si>
    <t>GDO202</t>
  </si>
  <si>
    <t>Frente al proceso de planeación de la función archivística, la entidad:</t>
  </si>
  <si>
    <t>GDO202A</t>
  </si>
  <si>
    <t>GDO202C</t>
  </si>
  <si>
    <t>Ejecutó, durante la vigencia evaluada, las acciones definidas en el PINAR, y se cuenta con las evidencias:</t>
  </si>
  <si>
    <t>Realizó seguimiento y control al PINAR con indicadores o herramientas de medición, o a través de las actividades de seguimiento de la oficina de control interno, y se cuenta con las evidencias:</t>
  </si>
  <si>
    <t>Tomó decisiones desde la alta dirección e instancias competentes (Comité de archivo o Comité Institucional de Gestión y Desempeño) a partir de los resultados del seguimiento y control al PINAR y se adelantaron acciones de mejora continua que garantizaron el cumplimiento de los planes y proyectos del PINAR y cuenta con las evidencias:</t>
  </si>
  <si>
    <t>GDO202D</t>
  </si>
  <si>
    <t>No cuenta con Plan Institucional de Archivos - PINAR</t>
  </si>
  <si>
    <t>GDO203</t>
  </si>
  <si>
    <t>¿Durante la vigencia evaluada, se garantizó la implementación del Programa de Gestión Documental -PGD?</t>
  </si>
  <si>
    <t>GDO203A</t>
  </si>
  <si>
    <t>GDO203B</t>
  </si>
  <si>
    <t>Si, a través de la aprobación, publicación y ejecución del PGD o los programas específicos. Especificar qué programas específicos del PGD ejecutó:</t>
  </si>
  <si>
    <t>GDO203C</t>
  </si>
  <si>
    <t>Sí, a través del seguimiento y control al PGD, con indicadores o herramientas de medición, o a través de las actividades de seguimiento de la oficina de control interno, y se cuenta con las evidencias:</t>
  </si>
  <si>
    <t>GDO203D</t>
  </si>
  <si>
    <t>Si, a través de las decisiones adoptadas por el Comité Institucional de Gestión y Desempeño o Comité de Archivo, y se adelantaron acciones de mejora continua que garantizaron los recursos necesarios para su implementación, y cuenta con evidencias:</t>
  </si>
  <si>
    <t>GDO203F</t>
  </si>
  <si>
    <t>No se cuenta con el Programa de Gestión Documental -PGD</t>
  </si>
  <si>
    <t>GDO204</t>
  </si>
  <si>
    <t>GDO204A</t>
  </si>
  <si>
    <t>La formuló de acuerdo con los lineamientos establecidos por el Archivo General de la Nación</t>
  </si>
  <si>
    <t>Respecto de la Política Institucional de Gestión Documental la entidad:</t>
  </si>
  <si>
    <t>GDO204E</t>
  </si>
  <si>
    <t>La aprobó, socializó, publicó y divulgó al interior de la entidad y cuenta con las evidencias:</t>
  </si>
  <si>
    <t>GDO204B</t>
  </si>
  <si>
    <t>Realizó seguimiento y control con indicadores o herramientas de medición, o a través de las actividades de seguimiento de la oficina de control interno, y se cuenta con las evidencias:</t>
  </si>
  <si>
    <t>GDO204C</t>
  </si>
  <si>
    <t>Tomó decisiones desde la alta dirección e instancias competentes (Comité de archivo o Comité Institucional de Gestión y Desempeño) a partir de los resultados del seguimiento y control y se adelantaron acciones de mejora continua que garantizaron el cumplimiento de la política y cuenta con las evidencias:</t>
  </si>
  <si>
    <t>GDO204D</t>
  </si>
  <si>
    <t>No cuenta con Política de Gestión Documental</t>
  </si>
  <si>
    <t>GDO239</t>
  </si>
  <si>
    <t>¿La entidad cuenta con la infraestructura adecuada (capacidad locativa y tecnológica) para la administración, conservación y preservación de los archivos en sus diferentes fases?</t>
  </si>
  <si>
    <t>GDO239A</t>
  </si>
  <si>
    <t>Sí, programó acciones para adecuar o adquirir los recursos físicos y tecnológicos necesarios que garanticen la infraestructura adecuada para la administración de los archivos en sus diferentes fases</t>
  </si>
  <si>
    <t>GDO239B</t>
  </si>
  <si>
    <t>Sí, adquirió o adecuó recursos físicos y tecnológicos necesarios que aseguren la administración de los archivos en sus diferentes fases</t>
  </si>
  <si>
    <t>GDO239C</t>
  </si>
  <si>
    <t>Sí, realizó seguimiento y control de la capacidad locativa y tecnológica de las instalaciones, de acuerdo con indicadores o herramientas de medición y evaluación, o las actividades de seguimiento de control interno</t>
  </si>
  <si>
    <t>GDO239D</t>
  </si>
  <si>
    <t>GDO239E</t>
  </si>
  <si>
    <t>No, dadas las capacidades institucionales</t>
  </si>
  <si>
    <t>GDO211</t>
  </si>
  <si>
    <t>Con respecto a las Tablas de Retención Documental - TRD, la entidad:</t>
  </si>
  <si>
    <t>GDO211A</t>
  </si>
  <si>
    <t>Analizó si cuenta con series y subseries documentales relativas a derechos humanos, memoria histórica y conflicto armado, en el proceso de valoración</t>
  </si>
  <si>
    <t>GDO211B</t>
  </si>
  <si>
    <t>Identificó en las TRD los documentos audiovisuales (video, audio, fotográficos) en cualquier soporte y medio (analógico, electrónico) que hacen parte de las series y subseries documentales</t>
  </si>
  <si>
    <t>GDO211C</t>
  </si>
  <si>
    <t>Identificó en las TRD los tipos documentales en formatos electrónicos, conforme a los flujos y procedimientos para la producción documental de la entidad</t>
  </si>
  <si>
    <t>GDO211D</t>
  </si>
  <si>
    <t>Las tiene actualizadas, aprobadas y convalidadas conforme a la estructura orgánica vigente de la entidad</t>
  </si>
  <si>
    <t>GDO211E</t>
  </si>
  <si>
    <t>Las implementó para efectuar las transferencias documentales primarias</t>
  </si>
  <si>
    <t>GDO211G</t>
  </si>
  <si>
    <t>Las implementó para efectuar el proceso de eliminación documental, conforme al procedimiento establecido en la normatividad vigente</t>
  </si>
  <si>
    <t>GDO211F</t>
  </si>
  <si>
    <t>GDO211H</t>
  </si>
  <si>
    <t>Cuenta con las TRD, pero no se aplican</t>
  </si>
  <si>
    <t>GDO211I</t>
  </si>
  <si>
    <t>No tiene TRD. Explique la razón:</t>
  </si>
  <si>
    <t>GDO213</t>
  </si>
  <si>
    <t>La totalidad de las dependencias de la entidad tienen inventariada la documentación de sus archivos de gestión en el Formato Único de Inventario Documental - FUID:</t>
  </si>
  <si>
    <t>GDO213A</t>
  </si>
  <si>
    <t>En menos del 30% de la documentación</t>
  </si>
  <si>
    <t>GDO213B</t>
  </si>
  <si>
    <t>Entre el 30% y 59% de la documentación</t>
  </si>
  <si>
    <t>GDO213C</t>
  </si>
  <si>
    <t>Entre el 60% y 89% de la documentación</t>
  </si>
  <si>
    <t>GDO213D</t>
  </si>
  <si>
    <t>El 90% o más de la documentación</t>
  </si>
  <si>
    <t>GDO213E</t>
  </si>
  <si>
    <t>No tiene inventario de la documentación. Explique las razones:</t>
  </si>
  <si>
    <t>GDO214</t>
  </si>
  <si>
    <t>La entidad tiene inventariada la totalidad de la documentación de su archivo central en el Formato Único de Inventario Documental - FUID:</t>
  </si>
  <si>
    <t>GDO214A</t>
  </si>
  <si>
    <t>En menos del 30%</t>
  </si>
  <si>
    <t>GDO214B</t>
  </si>
  <si>
    <t>Entre el 30% y 59%</t>
  </si>
  <si>
    <t>GDO214C</t>
  </si>
  <si>
    <t>Entre el 60% y 89%</t>
  </si>
  <si>
    <t>GDO214D</t>
  </si>
  <si>
    <t>El 90% o más</t>
  </si>
  <si>
    <t>GDO214E</t>
  </si>
  <si>
    <t>GDO221</t>
  </si>
  <si>
    <t>¿Qué acciones realizó la entidad para organizar el Fondo Documental Acumulado -FDA durante la vigencia evaluada?</t>
  </si>
  <si>
    <t>GDO221A</t>
  </si>
  <si>
    <t>Identificó y priorizó acciones de intervención, a partir del diagnóstico</t>
  </si>
  <si>
    <t>GDO221B</t>
  </si>
  <si>
    <t>Ejecutó las actividades previstas en el Plan de Trabajo Archivístico Integral</t>
  </si>
  <si>
    <t>GDO221C</t>
  </si>
  <si>
    <t>Valoró los documentos a partir de la elaboración y aprobación de las Tablas de Valoración Documental</t>
  </si>
  <si>
    <t>GDO221D</t>
  </si>
  <si>
    <t>Se encuentran en proceso de convalidación de las Tablas de Valoración Documental</t>
  </si>
  <si>
    <t>GDO221E</t>
  </si>
  <si>
    <t>GDO221F</t>
  </si>
  <si>
    <t>GDO221G</t>
  </si>
  <si>
    <t>Realizó el proceso de eliminación documental sin tener en cuenta los instrumentos archivísticos y criterios técnicos</t>
  </si>
  <si>
    <t>GDO221I</t>
  </si>
  <si>
    <t>Ninguna, no se destinaron recursos para la intervención del fondo acumulado</t>
  </si>
  <si>
    <t>GDO221H</t>
  </si>
  <si>
    <t>No tiene Fondos Documentales Acumulados -FDA</t>
  </si>
  <si>
    <t>GDO226</t>
  </si>
  <si>
    <t>Frente a la gestión de documentos electrónicos y conformación de expedientes electrónicos:</t>
  </si>
  <si>
    <t>GDO226A</t>
  </si>
  <si>
    <t>Identificó los documentos electrónicos que hacen parte del flujo documental en desarrollo de los procesos, procedimientos, trámites y servicios</t>
  </si>
  <si>
    <t>GDO226B</t>
  </si>
  <si>
    <t>Definió esquemas de validación y metadatos, para los documentos electrónicos en los procesos, procedimientos, trámites o servicios automatizados</t>
  </si>
  <si>
    <t>GDO226C</t>
  </si>
  <si>
    <t>Identificó los metadatos para la preservación digital a largo plazo de los documentos de archivo</t>
  </si>
  <si>
    <t>GDO226D</t>
  </si>
  <si>
    <t>Conformó los expedientes electrónicos, con base en los principios y procesos de la gestión documental, y los instrumentos archivísticos (CCD-TRD)</t>
  </si>
  <si>
    <t>GDO226E</t>
  </si>
  <si>
    <t>Elaboró el Modelo de Requisitos para la Gestión de Documentos Electrónicos</t>
  </si>
  <si>
    <t>GDO226F</t>
  </si>
  <si>
    <t>Matricial</t>
  </si>
  <si>
    <t>GCI</t>
  </si>
  <si>
    <t>GCI200</t>
  </si>
  <si>
    <t>¿Qué acciones ha realizado la entidad para implementar la política de gestión del conocimiento y la innovación?</t>
  </si>
  <si>
    <t>GCI200A</t>
  </si>
  <si>
    <t>Identificó y analizó el estado de la implementación de la política a través de herramientas e instrumentos</t>
  </si>
  <si>
    <t>GCI200B</t>
  </si>
  <si>
    <t>Analizó el contexto organizacional teniendo en cuenta las condiciones para la implementación de la política: personas, procesos y tecnologías con las que cuenta la entidad</t>
  </si>
  <si>
    <t>GCI200C</t>
  </si>
  <si>
    <t>Formuló una planeación estratégica basada en el análisis del estado de implementación de la política y del contexto organizacional</t>
  </si>
  <si>
    <t>GCI200D</t>
  </si>
  <si>
    <t>Ejecutó la planeación estratégica establecida para fortalecer o implementar la política y documentó los resultados obtenidos</t>
  </si>
  <si>
    <t>GCI200E</t>
  </si>
  <si>
    <t>Realizó seguimiento y evaluación a los resultados obtenidos a través de la ejecución en la planeación estratégica definida para la vigencia</t>
  </si>
  <si>
    <t>GCI200F</t>
  </si>
  <si>
    <t>GCI200G</t>
  </si>
  <si>
    <t>No ha llevado a cabo acciones para implementar la política</t>
  </si>
  <si>
    <t>GCI201</t>
  </si>
  <si>
    <t>¿Qué recursos dispuso la entidad para llevar a cabo la implementación de la Política de Gestión del Conocimiento y la Innovación?</t>
  </si>
  <si>
    <t>GCI201A</t>
  </si>
  <si>
    <t>Definió una persona para liderar la implementación de la política de gestión del conocimiento y la innovación</t>
  </si>
  <si>
    <t>GCI201B</t>
  </si>
  <si>
    <t>Conformó un equipo de trabajo para liderar la implementación de la política</t>
  </si>
  <si>
    <t>GCI201C</t>
  </si>
  <si>
    <t>Contaba con espacios físicos destinados al desarrollo de acciones para la gestión del conocimiento y la innovación publica</t>
  </si>
  <si>
    <t>GCI201D</t>
  </si>
  <si>
    <t>Dispuso recursos económicos destinados específicamente para llevar a cabo la implementación de la política</t>
  </si>
  <si>
    <t>GCI201E</t>
  </si>
  <si>
    <t>Dispuso de infraestructura tecnológica para desarrollar la gestión del conocimiento y la innovación: repositorios, micrositio, software para analítica institucional, conectividad, entre otros</t>
  </si>
  <si>
    <t>GCI201F</t>
  </si>
  <si>
    <t>Definió procesos y procedimientos que permitan el desarrollo de la política</t>
  </si>
  <si>
    <t>GCI201G</t>
  </si>
  <si>
    <t xml:space="preserve">Contaba con instrumentos y herramientas diligenciados, actualizados, sistematizados y/o socializados para llevar a cabo el desarrollo del plan de acción de la política </t>
  </si>
  <si>
    <t>GCI201H</t>
  </si>
  <si>
    <t>GCI219</t>
  </si>
  <si>
    <t>Indique los datos de contacto institucionales del líder de la política en la entidad:</t>
  </si>
  <si>
    <t>GCI219A</t>
  </si>
  <si>
    <t xml:space="preserve">Nombre de la persona: </t>
  </si>
  <si>
    <t>GCI219B</t>
  </si>
  <si>
    <t>Correo electrónico:</t>
  </si>
  <si>
    <t>GCI219C</t>
  </si>
  <si>
    <t>GCI219D</t>
  </si>
  <si>
    <t>Área o dependencia:</t>
  </si>
  <si>
    <t>GCI204</t>
  </si>
  <si>
    <t>¿Cuáles de los siguientes elementos describen la cultura organizacional de la gestión del conocimiento y la innovación en la entidad?</t>
  </si>
  <si>
    <t>GCI204A</t>
  </si>
  <si>
    <t>La capacitación continua de los servidores para fortalecer sus capacidades de gestión innovadora</t>
  </si>
  <si>
    <t>GCI204B</t>
  </si>
  <si>
    <t>La mutua colaboración y el aprendizaje permanente entre los sus equipos de trabajo</t>
  </si>
  <si>
    <t>GCI204C</t>
  </si>
  <si>
    <t xml:space="preserve">El desarrollo de mesas, talleres o espacios de análisis, ideación, co-creación o prototipado de soluciones </t>
  </si>
  <si>
    <t>GCI204D</t>
  </si>
  <si>
    <t>La documentación, sistematización o evaluación de las experiencias de gestión e innovación en la entidad</t>
  </si>
  <si>
    <t>GCI204G</t>
  </si>
  <si>
    <t>GCI204H</t>
  </si>
  <si>
    <t>GCI205</t>
  </si>
  <si>
    <t>Respecto al desarrollo de actividades de investigación durante la vigencia evaluada, la entidad:</t>
  </si>
  <si>
    <t>GCI205A</t>
  </si>
  <si>
    <t>Incorporó elementos asociados a la investigación en su planeación estratégica</t>
  </si>
  <si>
    <t>GCI205B</t>
  </si>
  <si>
    <t>Identificó sus necesidades de investigación</t>
  </si>
  <si>
    <t>GCI205C</t>
  </si>
  <si>
    <t>Gestionó investigaciones a través de equipos internos y/o alianzas estratégicas con otras organizaciones</t>
  </si>
  <si>
    <t>GCI205D</t>
  </si>
  <si>
    <t>Generó documentos técnicos, guías, protocolos, manuales, instructivos, artículos, propuestas de cambio normativo, entre otros como resultado de sus investigaciones</t>
  </si>
  <si>
    <t>GCI205E</t>
  </si>
  <si>
    <t>Contó con un repositorio donde organiza, clasifica y conserva la documentación generada por sus investigaciones</t>
  </si>
  <si>
    <t>GCI205F</t>
  </si>
  <si>
    <t>Socializó los resultados de sus investigaciones a nivel interno y/o externo</t>
  </si>
  <si>
    <t>GCI205G</t>
  </si>
  <si>
    <t>Utilizó los resultados de las investigaciones que realiza para desarrollar productos, servicios o tomar decisiones</t>
  </si>
  <si>
    <t>GCI205H</t>
  </si>
  <si>
    <t>Involucró tanto a actores internos como externos</t>
  </si>
  <si>
    <t>GCI205I</t>
  </si>
  <si>
    <t>GCI205J</t>
  </si>
  <si>
    <t>La entidad no desarrolló actividades de investigación</t>
  </si>
  <si>
    <t>GCI208</t>
  </si>
  <si>
    <t>¿La entidad llevó a cabo procesos de innovación?</t>
  </si>
  <si>
    <t>GCI208A</t>
  </si>
  <si>
    <t>GCI208B</t>
  </si>
  <si>
    <t>GCI211</t>
  </si>
  <si>
    <t>Con respecto a las herramientas de uso y apropiación para la gestión del conocimiento y la innovación, la entidad:</t>
  </si>
  <si>
    <t>GCI211A</t>
  </si>
  <si>
    <t>Adoptó o diseñó y aplicó herramientas tomando en cuenta los ejes de la política de gestión del conocimiento y la innovación</t>
  </si>
  <si>
    <t>GCI211B</t>
  </si>
  <si>
    <t xml:space="preserve">Validó la calidad y aplicación al interior de la entidad de las herramientas de uso y apropiación </t>
  </si>
  <si>
    <t>GCI211C</t>
  </si>
  <si>
    <t>Organizó sus datos, información y conocimiento respecto a prácticas de innovación en diferentes herramientas, para que puedan ser usados de manera constante y organizada por los servidores de la entidad</t>
  </si>
  <si>
    <t>GCI211D</t>
  </si>
  <si>
    <t>Estableció necesidades para incorporar nuevas herramientas de uso y apropiación</t>
  </si>
  <si>
    <t>GCI211E</t>
  </si>
  <si>
    <t>Hizo un diagnóstico del conocimiento que se encuentra en la entidad y el requerido para el óptimo desempeño de sus funciones en las diferentes áreas</t>
  </si>
  <si>
    <t>GCI211F</t>
  </si>
  <si>
    <t xml:space="preserve">Identificó, clasificó y gestionó el conocimiento tácito y explícito para establecer necesidades de nuevo conocimiento o actualizar el existente </t>
  </si>
  <si>
    <t>GCI211G</t>
  </si>
  <si>
    <t xml:space="preserve">Contó con repositorios de conocimiento, bibliotecas virtuales o alguna base de datos para alojar información </t>
  </si>
  <si>
    <t>GCI211H</t>
  </si>
  <si>
    <t>Gestionó y actualizó inventarios para registrar la ubicación de instrumentos con conocimiento estratégico para la entidad</t>
  </si>
  <si>
    <t>GCI211I</t>
  </si>
  <si>
    <t>Contó con una página web actualizada para disponer documentos y productos realizados por la entidad de interés para las ciudadanías</t>
  </si>
  <si>
    <t>GCI211J</t>
  </si>
  <si>
    <t>GCI211K</t>
  </si>
  <si>
    <t>GCI214</t>
  </si>
  <si>
    <t xml:space="preserve">¿Qué acciones desarrolló la entidad para preservar y compartir el conocimiento de los servidores públicos? </t>
  </si>
  <si>
    <t>GCI214A</t>
  </si>
  <si>
    <t>Clasificó el conocimiento asociado a la formación, capacitación y experiencia del recurso humano para proponer acciones de formación de acuerdo con su análisis</t>
  </si>
  <si>
    <t>GCI214B</t>
  </si>
  <si>
    <t>Diseñó mecanismos, procedimientos o procesos para socializar o transferir (adoptar y adaptar) el conocimiento</t>
  </si>
  <si>
    <t>GCI214C</t>
  </si>
  <si>
    <t>Implementó acciones para que los servidores compartan y transfieran el conocimiento</t>
  </si>
  <si>
    <t>GCI214D</t>
  </si>
  <si>
    <t>Aplicó herramientas para preservar el conocimiento tácito de los servidores</t>
  </si>
  <si>
    <t>GCI214E</t>
  </si>
  <si>
    <t>Identificó y gestionó los riesgos relacionados con la fuga de conocimiento a través del establecimiento planes de mitigación y preservación del conocimiento</t>
  </si>
  <si>
    <t>GCI214F</t>
  </si>
  <si>
    <t>Identificó, documentó y socializó buenas prácticas, lecciones aprendidas y casos de éxito</t>
  </si>
  <si>
    <t>GCI214G</t>
  </si>
  <si>
    <t>Favoreció la colaboración y aprendizaje entre sus servidores y sus equipos de trabajo a través de canales formales e informales de comunicación efectiva y por medio de espacios (tiempo y lugar) claramente definidos</t>
  </si>
  <si>
    <t>GCI214H</t>
  </si>
  <si>
    <t>Realizó procesos de divulgación y transferencia para facilitar el intercambio de conocimiento entre las personas de la entidad, otras entidades y ciudadanías</t>
  </si>
  <si>
    <t>GCI214I</t>
  </si>
  <si>
    <t>Otras acciones. ¿Cuáles?:</t>
  </si>
  <si>
    <t>GCI214J</t>
  </si>
  <si>
    <t>No ha desarrollado acciones para preservar y compartir el conocimiento</t>
  </si>
  <si>
    <t>GCI218</t>
  </si>
  <si>
    <t xml:space="preserve">Respecto a sus buenas prácticas y lecciones aprendidas, la entidad: </t>
  </si>
  <si>
    <t>GCI218A</t>
  </si>
  <si>
    <t>Identificó sus buenas prácticas (experiencias significativas) y lecciones aprendidas</t>
  </si>
  <si>
    <t>GCI218B</t>
  </si>
  <si>
    <t>Documentó sus buenas prácticas (experiencias significativas) y lecciones aprendidas</t>
  </si>
  <si>
    <t>GCI218C</t>
  </si>
  <si>
    <t>Dispuso y organizó repositorios de buenas prácticas (experiencias significativas) y lecciones aprendidas</t>
  </si>
  <si>
    <t>GCI218D</t>
  </si>
  <si>
    <t>Socializó sus buenas prácticas (experiencias significativas) y lecciones aprendidas al interior de la entidad y/o con grupos interesados externos</t>
  </si>
  <si>
    <t>GCI218E</t>
  </si>
  <si>
    <t>No identificó buenas prácticas (experiencias significativas) ni lecciones aprendidas</t>
  </si>
  <si>
    <t>GCI224</t>
  </si>
  <si>
    <t>Respecto a la analítica de datos, la entidad:</t>
  </si>
  <si>
    <t>GCI224A</t>
  </si>
  <si>
    <t xml:space="preserve">Conoce conceptos básicos y herramientas de aplicación de analítica institucional </t>
  </si>
  <si>
    <t>GCI224B</t>
  </si>
  <si>
    <t>Existe un liderazgo directivo que promueve y reconoce las iniciativas de analítica institucional</t>
  </si>
  <si>
    <t>GCI224C</t>
  </si>
  <si>
    <t>Se disponen acciones, tiempos y recursos para implementar procesos de analítica institucional</t>
  </si>
  <si>
    <t>GCI224D</t>
  </si>
  <si>
    <t xml:space="preserve">Se desarrollan capacitaciones orientadas al fortalecimiento del proceso de analítica institucional </t>
  </si>
  <si>
    <t>GCI224E</t>
  </si>
  <si>
    <t>CIN</t>
  </si>
  <si>
    <t>CIN264</t>
  </si>
  <si>
    <t>Para el ejercicio de evaluación independiente (auditoría interna) en la vigencia evaluada, la entidad:</t>
  </si>
  <si>
    <t>CIN264A</t>
  </si>
  <si>
    <t>Contó con una oficina de control interno (dependencia, jefe y equipo de trabajo)</t>
  </si>
  <si>
    <t>CIN264B</t>
  </si>
  <si>
    <t>Contó con un grupo interno de trabajo coordinado por un servidor público del nivel asesor o profesional adscrito al nivel jerárquico superior</t>
  </si>
  <si>
    <t>CIN264C</t>
  </si>
  <si>
    <t>CIN264D</t>
  </si>
  <si>
    <t>CIN264E</t>
  </si>
  <si>
    <t>No se contaba con un responsable</t>
  </si>
  <si>
    <t>CIN268</t>
  </si>
  <si>
    <t>El jefe de control interno o quien haga sus veces:</t>
  </si>
  <si>
    <t>CIN268A</t>
  </si>
  <si>
    <t>Es de periodo fijo</t>
  </si>
  <si>
    <t>CIN268B</t>
  </si>
  <si>
    <t>Es de libre nombramiento y remoción</t>
  </si>
  <si>
    <t>CIN268C</t>
  </si>
  <si>
    <t>Está inscrito en la Carrera Administrativa</t>
  </si>
  <si>
    <t>CIN268D</t>
  </si>
  <si>
    <t>Es de nombramiento provisional</t>
  </si>
  <si>
    <t>CIN268E</t>
  </si>
  <si>
    <t>Pertenece a la planta temporal</t>
  </si>
  <si>
    <t>CIN268F</t>
  </si>
  <si>
    <t>CIN269</t>
  </si>
  <si>
    <t>El jefe de control interno o quien haga sus veces pertenece al siguiente nivel jerárquico:</t>
  </si>
  <si>
    <t>CIN269A</t>
  </si>
  <si>
    <t>Directivo</t>
  </si>
  <si>
    <t>CIN269B</t>
  </si>
  <si>
    <t>Asesor</t>
  </si>
  <si>
    <t>CIN269C</t>
  </si>
  <si>
    <t>Profesional</t>
  </si>
  <si>
    <t>CIN269D</t>
  </si>
  <si>
    <t>Técnico</t>
  </si>
  <si>
    <t>CIN269E</t>
  </si>
  <si>
    <t>Asistencial</t>
  </si>
  <si>
    <t>CIN269F</t>
  </si>
  <si>
    <t>CIN270</t>
  </si>
  <si>
    <t>CIN270A</t>
  </si>
  <si>
    <t>Doctorado</t>
  </si>
  <si>
    <t>CIN270B</t>
  </si>
  <si>
    <t>Maestría</t>
  </si>
  <si>
    <t>CIN270C</t>
  </si>
  <si>
    <t>Especialización</t>
  </si>
  <si>
    <t>CIN270D</t>
  </si>
  <si>
    <t>Pregrado</t>
  </si>
  <si>
    <t>Formación técnica o tecnológica</t>
  </si>
  <si>
    <t>Formación media (bachiller)</t>
  </si>
  <si>
    <t>CIN270E</t>
  </si>
  <si>
    <t>Formación básica (noveno grado)</t>
  </si>
  <si>
    <t>CIN271</t>
  </si>
  <si>
    <t>Con cuál disciplina académica está relacionada la formación profesional, técnica o tecnológica del jefe de control interno o quien hace sus veces:</t>
  </si>
  <si>
    <t>CIN271A</t>
  </si>
  <si>
    <t>Derecho</t>
  </si>
  <si>
    <t>CIN271B</t>
  </si>
  <si>
    <t>Economía</t>
  </si>
  <si>
    <t>CIN271C</t>
  </si>
  <si>
    <t>Estadística</t>
  </si>
  <si>
    <t>CIN271D</t>
  </si>
  <si>
    <t>Contaduría</t>
  </si>
  <si>
    <t>CIN271E</t>
  </si>
  <si>
    <t>Administración de Empresas</t>
  </si>
  <si>
    <t>CIN271F</t>
  </si>
  <si>
    <t>Administración Pública</t>
  </si>
  <si>
    <t>CIN271G</t>
  </si>
  <si>
    <t>Administración Financiera</t>
  </si>
  <si>
    <t>CIN271H</t>
  </si>
  <si>
    <t>Ingeniería Industrial</t>
  </si>
  <si>
    <t>CIN271I</t>
  </si>
  <si>
    <t>Ingeniería de Sistemas</t>
  </si>
  <si>
    <t>CIN271J</t>
  </si>
  <si>
    <t>CIN272</t>
  </si>
  <si>
    <t>CIN272A</t>
  </si>
  <si>
    <t>Menor a 1 año</t>
  </si>
  <si>
    <t>CIN272B</t>
  </si>
  <si>
    <t>Entre 1 - 3 años</t>
  </si>
  <si>
    <t>CIN272C</t>
  </si>
  <si>
    <t>Entre 4 - 6 años</t>
  </si>
  <si>
    <t>CIN272D</t>
  </si>
  <si>
    <t>Entre 7 - 10 años</t>
  </si>
  <si>
    <t>CIN272E</t>
  </si>
  <si>
    <t>Entre 11 - 20 años</t>
  </si>
  <si>
    <t>CIN272F</t>
  </si>
  <si>
    <t>Mayor de 21 años</t>
  </si>
  <si>
    <t>CIN305</t>
  </si>
  <si>
    <t>Indique el número total de trabajadores del área de Control Interno:</t>
  </si>
  <si>
    <t>CIN273</t>
  </si>
  <si>
    <t>CIN273A</t>
  </si>
  <si>
    <t>Empleados públicos:</t>
  </si>
  <si>
    <t>CIN273B</t>
  </si>
  <si>
    <t>Trabajadores Oficiales:</t>
  </si>
  <si>
    <t>CIN273C</t>
  </si>
  <si>
    <t>Servidores que se rigen por el derecho privado:</t>
  </si>
  <si>
    <t>CIN273D</t>
  </si>
  <si>
    <t>Contratistas:</t>
  </si>
  <si>
    <t>CIN273E</t>
  </si>
  <si>
    <t>CIN274</t>
  </si>
  <si>
    <t>Del número total de EMPLEADOS PÚBLICOS del área de Control Interno, relacionados en la pregunta anterior, desagréguelos por tipo de vinculación, con corte al 31 de diciembre: (si para alguna categoría no tiene digite cero):</t>
  </si>
  <si>
    <t>CIN274A</t>
  </si>
  <si>
    <t>Libre nombramiento y remoción:</t>
  </si>
  <si>
    <t>CIN274B</t>
  </si>
  <si>
    <t>Carrera administrativa:</t>
  </si>
  <si>
    <t>CIN274C</t>
  </si>
  <si>
    <t>Nombramiento provisional:</t>
  </si>
  <si>
    <t>Nombramiento en planta temporal:</t>
  </si>
  <si>
    <t>CIN274E</t>
  </si>
  <si>
    <t>CIN274F</t>
  </si>
  <si>
    <t>Total:</t>
  </si>
  <si>
    <t>CIN275</t>
  </si>
  <si>
    <t>CIN275A</t>
  </si>
  <si>
    <t>Doctorado:</t>
  </si>
  <si>
    <t>CIN275B</t>
  </si>
  <si>
    <t>Maestría:</t>
  </si>
  <si>
    <t>CIN275C</t>
  </si>
  <si>
    <t>Especialización:</t>
  </si>
  <si>
    <t>CIN275D</t>
  </si>
  <si>
    <t>Pregrado:</t>
  </si>
  <si>
    <t>CIN275E</t>
  </si>
  <si>
    <t>Formación técnica o tecnológica:</t>
  </si>
  <si>
    <t>CIN275F</t>
  </si>
  <si>
    <t>Formación media (bachiller):</t>
  </si>
  <si>
    <t>CIN275G</t>
  </si>
  <si>
    <t>Formación básica (noveno grado):</t>
  </si>
  <si>
    <t>CIN276</t>
  </si>
  <si>
    <t>¿Cuáles son las disciplinas académicas más comunes en la formación profesional, técnica o tecnológica de los servidores del área de control interno?</t>
  </si>
  <si>
    <t>CIN276A</t>
  </si>
  <si>
    <t>CIN276B</t>
  </si>
  <si>
    <t>CIN276C</t>
  </si>
  <si>
    <t>CIN276D</t>
  </si>
  <si>
    <t>CIN276E</t>
  </si>
  <si>
    <t>CIN276F</t>
  </si>
  <si>
    <t>CIN276G</t>
  </si>
  <si>
    <t>CIN276H</t>
  </si>
  <si>
    <t>CIN276I</t>
  </si>
  <si>
    <t>CIN276J</t>
  </si>
  <si>
    <t>CIN287</t>
  </si>
  <si>
    <t>CIN288</t>
  </si>
  <si>
    <t>CIN288A</t>
  </si>
  <si>
    <t>Entre 18 y 25 años:</t>
  </si>
  <si>
    <t>CIN288B</t>
  </si>
  <si>
    <t>Entre 26 y 35 años:</t>
  </si>
  <si>
    <t>CIN288C</t>
  </si>
  <si>
    <t>Entre 36 y 45 años:</t>
  </si>
  <si>
    <t>CIN288D</t>
  </si>
  <si>
    <t>Entre 46 y 55 años:</t>
  </si>
  <si>
    <t>CIN288E</t>
  </si>
  <si>
    <t>Entre 56 y 65 años:</t>
  </si>
  <si>
    <t>CIN288F</t>
  </si>
  <si>
    <t>Más de 66 años:</t>
  </si>
  <si>
    <t>CIN289</t>
  </si>
  <si>
    <t>CIN289A</t>
  </si>
  <si>
    <t>Menor a 1 año:</t>
  </si>
  <si>
    <t>CIN289B</t>
  </si>
  <si>
    <t>Entre 1 - 3 años:</t>
  </si>
  <si>
    <t>CIN289C</t>
  </si>
  <si>
    <t>Entre 4 - 6 años:</t>
  </si>
  <si>
    <t>CIN289D</t>
  </si>
  <si>
    <t>Entre 7 - 10 años:</t>
  </si>
  <si>
    <t>CIN289E</t>
  </si>
  <si>
    <t>Entre 11 - 20 años:</t>
  </si>
  <si>
    <t>CIN289F</t>
  </si>
  <si>
    <t>Mayor de 21 años:</t>
  </si>
  <si>
    <t>CIN290</t>
  </si>
  <si>
    <t>CIN290A</t>
  </si>
  <si>
    <t>CIN290B</t>
  </si>
  <si>
    <t>CIN290C</t>
  </si>
  <si>
    <t>CIN290D</t>
  </si>
  <si>
    <t>CIN290E</t>
  </si>
  <si>
    <t>CIN290F</t>
  </si>
  <si>
    <t>Con respecto al comité institucional de coordinación de control interno, en la entidad:</t>
  </si>
  <si>
    <t>Opera el Comité Institucional de Coordinación de Control Interno, de acuerdo con el Artículo 13 de la Ley 87 de 1993</t>
  </si>
  <si>
    <t>No cuenta con el Comité, pero sus funciones son asumidas por el Representante Legal de la entidad</t>
  </si>
  <si>
    <t>Con el fin de mantener un adecuado ambiente de control, indique si durante la vigencia evaluada la entidad contó con:</t>
  </si>
  <si>
    <t>Un documento como un código de ética, integridad u otro, que formalice los estándares de conducta, los principios institucionales o los valores del servicio público</t>
  </si>
  <si>
    <t>Una estructura organizacional formalizada (organigrama)</t>
  </si>
  <si>
    <t>Planes, programas y proyectos de acuerdo con las normas que los rigen y atendiendo con su planeación estratégica</t>
  </si>
  <si>
    <t>Un manual de funciones que describa los empleos de la entidad</t>
  </si>
  <si>
    <t>La documentación y actualización de sus procesos y procedimientos</t>
  </si>
  <si>
    <t>Vinculación de los servidores públicos de acuerdo con el marco normativo que les rige (carrera administrativa, libre nombramiento y remoción, entre otros)</t>
  </si>
  <si>
    <t>Procesos de inducción, capacitación y bienestar social para sus servidores públicos, de manera directa o en asociación con otras entidades municipales, departamentales o distritales</t>
  </si>
  <si>
    <t>Evaluación a los servidores públicos de acuerdo con el marco normativo que les rige</t>
  </si>
  <si>
    <t>Procesos de desvinculación de servidores de acuerdo con lo previsto en la Constitución Política y las leyes</t>
  </si>
  <si>
    <t>Mecanismos de rendición de cuentas a la ciudadanía y otros mecanismos que permitan el control social a la gestión</t>
  </si>
  <si>
    <t>Medidas o políticas de austeridad en el uso de los recursos públicos</t>
  </si>
  <si>
    <t>Seguimiento a la ejecución presupuestal de acuerdo con el presupuesto asignado para la vigencia</t>
  </si>
  <si>
    <t>Una estrategia o acciones para la gestión preventiva de conflicto de interés que le permitió identificar sus servidores y contratistas obligados a cumplir con las disposiciones de la Ley 2013 de 2019</t>
  </si>
  <si>
    <t>Una estrategia o acciones para la gestión preventiva de conflicto de interés que le permitió identificar sus servidores como Personas Expuestas Políticamente – PEP  (Decreto 830 de 2021)</t>
  </si>
  <si>
    <t>Una estrategia o acciones para la gestión y trámite de conflicto de interés, impedimentos y recusaciones</t>
  </si>
  <si>
    <t>La política de administración de riesgos que establece la metodología, responsabilidades y lineamientos necesarios para orientar a los funcionarios y asegurar una gestión del riesgo efectiva y alineada con la estrategia de la entidad</t>
  </si>
  <si>
    <t>Para la gestión de los riesgos durante la vigencia evaluada, indique si la entidad:</t>
  </si>
  <si>
    <t>Identificó cambios o condiciones en su entorno que podían generar consecuencias negativas en su gestión</t>
  </si>
  <si>
    <t>Identificó riesgos (problemas o aspectos) que podían afectar el cumplimiento de los objetivos y planes de la entidad y en general su gestión institucional</t>
  </si>
  <si>
    <t>Identificó riesgos relacionados con posibles actos de corrupción en el ejercicio de sus funciones</t>
  </si>
  <si>
    <t>Identificó riesgos asociados a la seguridad de la información, de acuerdo con la capacidad e infraestructura de la entidad</t>
  </si>
  <si>
    <t>Contó con un documento que consolide los riesgos identificados y el tratamiento que se les da</t>
  </si>
  <si>
    <t>Ejecutó seguimiento periódico a los riesgos que pueden afectar el cumplimiento de sus procesos, programas o proyectos a cargo</t>
  </si>
  <si>
    <t>Informó de manera periódica a quien corresponda sobre el desempeño de las actividades de gestión de riesgos</t>
  </si>
  <si>
    <t>Identificó deficiencias en cuanto al diseño y efectividad de los controles para mitigar los riesgos y propuso los ajustes necesarios</t>
  </si>
  <si>
    <t>Respecto al diseño y aplicación de controles para la mitigación de riesgos, la entidad durante la vigencia evaluada contó con:</t>
  </si>
  <si>
    <t>La definición de acciones o actividades para dar tratamiento a los problemas identificados (mitigación de riesgos)</t>
  </si>
  <si>
    <t>Mecanismos de verificación de si se están o no mitigando los riesgos</t>
  </si>
  <si>
    <t>Procesos y procedimientos documentados y actualizados, que incluyen los controles definidos para la mitigación de riesgos</t>
  </si>
  <si>
    <t>En materia de información y comunicación para una adecuada gestión, indique si en la vigencia evaluada la entidad contó con:</t>
  </si>
  <si>
    <t>Canales de comunicación permanentes con los ciudadanos</t>
  </si>
  <si>
    <t>Canales de comunicación y/o mecanismos de reporte de información a otros organismos gubernamentales o de control</t>
  </si>
  <si>
    <t>Lineamientos para dar tratamiento a la información de carácter clasificado y reservado</t>
  </si>
  <si>
    <t>Identificación de información necesaria para la operación de la entidad (normograma, presupuesto, talento humano, infraestructura física y tecnológica)</t>
  </si>
  <si>
    <t>Identificación de información que se produce en el marco de su gestión (Para los ciudadanos, organismos de control, organismos gubernamentales, entre otros)</t>
  </si>
  <si>
    <t>Tecnologías de la información y las comunicaciones que soporten estos procesos, si su capacidad e infraestructura lo permite</t>
  </si>
  <si>
    <t>Presentación oportuna de informes a las autoridades competentes</t>
  </si>
  <si>
    <t>Para identificar desviaciones en la gestión (seguimiento y monitoreo) e implementar las mejoras del caso, la entidad contó con:</t>
  </si>
  <si>
    <t>Herramientas para el monitoreo y evaluación de la gestión de la entidad (cronogramas, indicadores, seguimiento a PQRS, planes de acción, entre otros)</t>
  </si>
  <si>
    <t>Mecanismo para monitorear el sistema de control interno institucional ya sea por parte del representante legal, o del área de control interno o bien a través del Comité departamental o municipal de Auditoría Interna</t>
  </si>
  <si>
    <t>Acciones correctivas, preventivas o de mejora producto de la evaluación y seguimiento de la gestión de la entidad</t>
  </si>
  <si>
    <t>Seguimiento a los planes de mejoramiento suscritos con instancias de control internas o externas</t>
  </si>
  <si>
    <t>¿La entidad ha solicitado hacer parte del Comité Municipal, Departamental o Distrital de Auditoría Interna, a efectos de contar con un escenario para compartir buenas prácticas en materia de control interno, así como analizar la viabilidad de contar como mínimo con un proceso auditor en la vigencia?</t>
  </si>
  <si>
    <t>Sí, pero no cuenta con las evidencias</t>
  </si>
  <si>
    <t>THI</t>
  </si>
  <si>
    <t>THI201</t>
  </si>
  <si>
    <t>¿En la entidad hay servidores con discapacidad?</t>
  </si>
  <si>
    <t>THI201A</t>
  </si>
  <si>
    <t>THI201B</t>
  </si>
  <si>
    <t>THI202</t>
  </si>
  <si>
    <t>Relacione el número de servidores públicos con discapacidad vinculados a la planta global de acuerdo con lo estipulado en el Decreto 2011 de 2017:</t>
  </si>
  <si>
    <t>THI202A</t>
  </si>
  <si>
    <t>Directivo:</t>
  </si>
  <si>
    <t>THI202B</t>
  </si>
  <si>
    <t>THI202C</t>
  </si>
  <si>
    <t>THI202D</t>
  </si>
  <si>
    <t>THI202E</t>
  </si>
  <si>
    <t>THI202F</t>
  </si>
  <si>
    <t>Otro nivel:</t>
  </si>
  <si>
    <t>THI204</t>
  </si>
  <si>
    <t>Indique el número de personas con discapacidad vinculadas a la entidad según la categoría de discapacidad (Resolución 1197 de 2024 expedida por el Ministerio de Salud y Protección Social):</t>
  </si>
  <si>
    <t>THI204A</t>
  </si>
  <si>
    <t>Auditiva:</t>
  </si>
  <si>
    <t>THI204B</t>
  </si>
  <si>
    <t>Visual:</t>
  </si>
  <si>
    <t>THI204C</t>
  </si>
  <si>
    <t>Física:</t>
  </si>
  <si>
    <t>THI204D</t>
  </si>
  <si>
    <t>Intelectual:</t>
  </si>
  <si>
    <t>THI204E</t>
  </si>
  <si>
    <t>Sordoceguera:</t>
  </si>
  <si>
    <t>THI204F</t>
  </si>
  <si>
    <t>Psicosocial (mental):</t>
  </si>
  <si>
    <t>THI204G</t>
  </si>
  <si>
    <t>Múltiple:</t>
  </si>
  <si>
    <t>THI213</t>
  </si>
  <si>
    <t>Indique cuántos recursos  tiene la entidad para adelantar concursos de méritos con la Comisión Nacional del Servicio Civil</t>
  </si>
  <si>
    <t>THI213A</t>
  </si>
  <si>
    <t>THI213B</t>
  </si>
  <si>
    <t>No le aplica</t>
  </si>
  <si>
    <t>THI218</t>
  </si>
  <si>
    <t>Respecto a la implementación en la entidad de los siguientes programas o estrategias indique:</t>
  </si>
  <si>
    <t>THI218A</t>
  </si>
  <si>
    <t>¿Cuántos servidores se beneficiaron del programa 'Servimos' en la vigencia evaluada?</t>
  </si>
  <si>
    <t>THI218B</t>
  </si>
  <si>
    <t>¿Cuántos servidores participaron del programa de Bilingüismo en la vigencia evaluada?</t>
  </si>
  <si>
    <t>THI218C</t>
  </si>
  <si>
    <t>¿Cuántas servidoras (mujeres) se beneficiaron de la estrategia de horarios flexibles en la vigencia evaluada?</t>
  </si>
  <si>
    <t>THI218D</t>
  </si>
  <si>
    <t>¿Cuántos servidores (hombres) se beneficiaron de la estrategia de horarios flexibles en la vigencia evaluada?</t>
  </si>
  <si>
    <t>¿Cuántas servidoras (mujeres) se beneficiaron de la estrategia de teletrabajo en la vigencia evaluada? NOTA: No relacionar trabajo en casa que es una modalidad diferente</t>
  </si>
  <si>
    <t>THI218I</t>
  </si>
  <si>
    <t>¿Cuántos servidores (hombres) se beneficiaron de la estrategia de teletrabajo en la vigencia evaluada? NOTA: No relacionar trabajo en casa que es una modalidad diferente</t>
  </si>
  <si>
    <t>THI218J</t>
  </si>
  <si>
    <t>THI234</t>
  </si>
  <si>
    <t>Para el ejercicio de las funciones relacionadas con la gestión del talento humano, la entidad:</t>
  </si>
  <si>
    <t>THI234A</t>
  </si>
  <si>
    <t>Contó con una oficina de talento humano (dependencia, jefe y equipo de trabajo)</t>
  </si>
  <si>
    <t>THI234B</t>
  </si>
  <si>
    <t>Contó con un grupo interno de trabajo coordinado por un servidor público del nivel asesor o profesional</t>
  </si>
  <si>
    <t>THI234C</t>
  </si>
  <si>
    <t>No contó con un área responsable, pero la función está asignada a un servidor público profesional (sin equipo de trabajo)</t>
  </si>
  <si>
    <t>THI234D</t>
  </si>
  <si>
    <t>Se contratan algunas actividades por orden de prestación de servicios</t>
  </si>
  <si>
    <t>THI242</t>
  </si>
  <si>
    <t>THI242M01</t>
  </si>
  <si>
    <t>Menos de un (1) millón</t>
  </si>
  <si>
    <t>Para la vigencia 2024 indique:</t>
  </si>
  <si>
    <t>Entre un (1) millón y cincuenta (50) millones</t>
  </si>
  <si>
    <t>Entre cincuenta (50) y cien (100) millones</t>
  </si>
  <si>
    <t>Entre cien (100) y quinientos (500) millones</t>
  </si>
  <si>
    <t>Entre quinientos (500) y mil (1000) millones</t>
  </si>
  <si>
    <t>Más de mil (1000) millones</t>
  </si>
  <si>
    <t>THI242M02</t>
  </si>
  <si>
    <t>Presupuesto asignado para los temas de capacitación en la entidad</t>
  </si>
  <si>
    <t>THI242M03</t>
  </si>
  <si>
    <t>Presupuesto asignado para los temas de bienestar e incentivos en la entidad</t>
  </si>
  <si>
    <t>THI224</t>
  </si>
  <si>
    <t xml:space="preserve">Respecto a la relación de los cargos de planta total vs contratistas indique para la vigencia evaluada: </t>
  </si>
  <si>
    <t>THI224A</t>
  </si>
  <si>
    <t>Total cargos de planta:</t>
  </si>
  <si>
    <t>THI224B</t>
  </si>
  <si>
    <t>Total contratistas:</t>
  </si>
  <si>
    <t>THI224C</t>
  </si>
  <si>
    <t>Contratistas con más de un contrato de apoyo a la gestión y prestación de servicios profesionales:</t>
  </si>
  <si>
    <t>THI230</t>
  </si>
  <si>
    <t>¿En la entidad existen organizaciones sindicales formalmente?</t>
  </si>
  <si>
    <t>THI230A</t>
  </si>
  <si>
    <t>Sí. Indique cuántas organizaciones sindicales base tiene la entidad:</t>
  </si>
  <si>
    <t>THI230B</t>
  </si>
  <si>
    <t>EMI</t>
  </si>
  <si>
    <t>EMI08</t>
  </si>
  <si>
    <t>Indique qué acciones ha implementado la entidad para avanzar en la construcción de paz (Cumplimiento del Plan Marco de Implementación, Seguimiento recomendaciones Comisión de la Verdad, Planes Nacionales sectoriales para el desarrollo rural integral, entre otras):</t>
  </si>
  <si>
    <t>EMI08A</t>
  </si>
  <si>
    <t>Ha incorporado en su planeación institucional acciones orientadas a la construcción de paz y cuenta con las evidencias:</t>
  </si>
  <si>
    <t>EMI08B</t>
  </si>
  <si>
    <t>Ha conformado grupos de trabajo interno orientados a la construcción de paz y cuenta con las evidencias:</t>
  </si>
  <si>
    <t>EMI08C</t>
  </si>
  <si>
    <t>Ha desarrollado procesos de capacitación o formación internos en temas relacionados con la Cultura de Paz</t>
  </si>
  <si>
    <t>EMI08D</t>
  </si>
  <si>
    <t xml:space="preserve">Brindar asistencias técnicas territoriales </t>
  </si>
  <si>
    <t>EMI08E</t>
  </si>
  <si>
    <t xml:space="preserve">Acompañamiento a formulación de proyectos </t>
  </si>
  <si>
    <t>EMI08F</t>
  </si>
  <si>
    <t>Desarrollo de eventos conmemorativos del Día de las víctimas o de la Semana por la Paz</t>
  </si>
  <si>
    <t>EMI08G</t>
  </si>
  <si>
    <t>Espacios de participación ciudadana alrededor de la paz</t>
  </si>
  <si>
    <t>EMI08H</t>
  </si>
  <si>
    <t>No aplica. Explique la razón:</t>
  </si>
  <si>
    <t>FIN</t>
  </si>
  <si>
    <t>FIN200</t>
  </si>
  <si>
    <t>Con el diligenciamiento del presente formulario por la entidad, el representante legal, manifiesta bajo la gravedad de juramento que la información registrada es verídica y corresponde a la realidad del desempeño institucional:</t>
  </si>
  <si>
    <t>FIN200A</t>
  </si>
  <si>
    <t>FIN200B</t>
  </si>
  <si>
    <t xml:space="preserve">Son los ítems que el DNP utiliza para su índice de innovación y que pidieron mantener para poder asegurar la comparabilidad </t>
  </si>
  <si>
    <t>Pregunta prueba piloto</t>
  </si>
  <si>
    <t>X</t>
  </si>
  <si>
    <t>Transformación digital y cibercultura</t>
  </si>
  <si>
    <t>Probidad, ética e identidad de lo público</t>
  </si>
  <si>
    <r>
      <t>De acuerdo con el Programa Nacional de Bienestar 202</t>
    </r>
    <r>
      <rPr>
        <b/>
        <sz val="11"/>
        <rFont val="Arial"/>
        <family val="2"/>
      </rPr>
      <t>3</t>
    </r>
    <r>
      <rPr>
        <sz val="11"/>
        <rFont val="Arial"/>
        <family val="2"/>
      </rPr>
      <t>-202</t>
    </r>
    <r>
      <rPr>
        <b/>
        <sz val="11"/>
        <rFont val="Arial"/>
        <family val="2"/>
      </rPr>
      <t>6</t>
    </r>
    <r>
      <rPr>
        <sz val="11"/>
        <rFont val="Arial"/>
        <family val="2"/>
      </rPr>
      <t>, indique cuáles de sus ejes implementó la entidad en su Plan de Bienestar Social e Incentivos, durante la vigencia evaluada:</t>
    </r>
  </si>
  <si>
    <t>Formuló o actualizó su estrategia y/o acciones en materia integridad pública y cronograma de trabajo</t>
  </si>
  <si>
    <t>Adelantó acciones asociadas al Código de Integridad del Servicio Público Colombiano</t>
  </si>
  <si>
    <t>Adelantó acciones asociadas a la gestión de conflictos de intereses</t>
  </si>
  <si>
    <t>Adelantó acciones asociadas al desarrollo de la cultura de integridad pública</t>
  </si>
  <si>
    <t>Incluyó la estrategia y/o acciones en materia de integridad en la planeación institucional</t>
  </si>
  <si>
    <t>Designó un área o grupo de trabajo encargado de implementar las acciones en materia de integridad</t>
  </si>
  <si>
    <t>Evaluó e hizo seguimiento a la implementación de las acciones en materia de integridad</t>
  </si>
  <si>
    <t>Estableció indicadores para el seguimiento y evaluación de las acciones en materia de integridad</t>
  </si>
  <si>
    <t>Desarrolló las actividades propuestas en la caja de herramientas dispuesta por Función Pública a los servidores y contratistas</t>
  </si>
  <si>
    <t>Implementar un procedimiento interno sobre el manejo y declaración de conflictos de interés</t>
  </si>
  <si>
    <t>Identificar sus servidores como Personas Expuestas Políticamente – PEP (Decreto 830 de 2021)</t>
  </si>
  <si>
    <t>Registro periódico y cuenta con las evidencias:</t>
  </si>
  <si>
    <t>Promovió una cultura de gestión del conocimiento y aprendizaje institucional</t>
  </si>
  <si>
    <t>Identificó y documentó lecciones aprendidas internas y externas que lleven a mejorar los procesos, procedimientos y actividades de gestión</t>
  </si>
  <si>
    <t>¿Cuáles de las siguientes acciones adelantó la entidad para evaluar los instrumentos y estrategias implementadas para la gestión de conflictos de interés?</t>
  </si>
  <si>
    <t>De acuerdo con el procedimiento se definieron las instancias internas (área, grupo trabajo, comité institucional) para el seguimiento y trazabilidad de las situaciones manifestadas como conflictos de interés</t>
  </si>
  <si>
    <t>Se utilizaron los análisis de las declaraciones de conflictos de intereses, impedimentos y recusaciones como insumo para mejorar el procedimiento establecido</t>
  </si>
  <si>
    <t>¿Qué porcentaje del presupuesto total para la vigencia 2024 (incluidos recursos de funcionamiento e inversión) gestionó la entidad a través de la Tienda Virtual del Estado Colombiano?</t>
  </si>
  <si>
    <t>Identifica el número de empleos, el nivel, denominación, código y grado salarial, con base en el Sistema de Nomenclatura y Clasificación de Empleos que le aplica</t>
  </si>
  <si>
    <t>Se les han elaborado y/o actualizado las caracterizaciones</t>
  </si>
  <si>
    <t>Lo formuló, se aprobó y se integró al Plan de Acción Anual del 2024</t>
  </si>
  <si>
    <t>Elaboró un tablero de control con indicadores para hacer seguimiento a su implementación durante la vigencia 2024</t>
  </si>
  <si>
    <t>Implementó la hoja de ruta definida en el PETI de la vigencia 2024</t>
  </si>
  <si>
    <t>Lo actualizó y publicó en la sede electrónica de la entidad el PETI de la vigencia 2024</t>
  </si>
  <si>
    <t>No se formuló el PETI de la vigencia 2024</t>
  </si>
  <si>
    <t>Vigilancia y control social a la gestión pública</t>
  </si>
  <si>
    <t>Se encuentra elaborando o ya cuenta con el instrumento Plan Institucional de Archivos - PINAR</t>
  </si>
  <si>
    <t>La entidad se encuentra elaborando o cuenta con el PGD</t>
  </si>
  <si>
    <t>El máximo nivel de formación académica del jefe de control interno o quien haga sus veces es:</t>
  </si>
  <si>
    <t>CIN270F</t>
  </si>
  <si>
    <t>CIN270G</t>
  </si>
  <si>
    <t>La experiencia específica en temas de control interno del jefe de control interno o quien haga sus veces es:</t>
  </si>
  <si>
    <t>Del número total de trabajadores del área de Control Interno registrado previamente, ¿cuántos tienen certificación del Instituto Internacional de Auditores - IIA?</t>
  </si>
  <si>
    <t>Del número total de trabajadores del área de Control Interno registrado previamente, indique el número de trabajadores por rango de edades:</t>
  </si>
  <si>
    <t>Del número total de trabajadores del área de Control Interno registrado previamente, indique el número de trabajadores por rangos de experiencia laboral:</t>
  </si>
  <si>
    <t>Del número total de trabajadores del área de Control Interno registrado previamente, indique el número de trabajadores por rangos de experiencia específica en temas de control interno:</t>
  </si>
  <si>
    <r>
      <t>Para la vigencia 202</t>
    </r>
    <r>
      <rPr>
        <b/>
        <sz val="11"/>
        <rFont val="Arial"/>
        <family val="2"/>
      </rPr>
      <t>4</t>
    </r>
    <r>
      <rPr>
        <sz val="11"/>
        <rFont val="Arial"/>
        <family val="2"/>
      </rPr>
      <t xml:space="preserve"> indique:</t>
    </r>
  </si>
  <si>
    <t>Listas desplegables</t>
  </si>
  <si>
    <t>Tipo de pregunta</t>
  </si>
  <si>
    <t>Tipo de dato</t>
  </si>
  <si>
    <t>Entero</t>
  </si>
  <si>
    <t>Porcentaje</t>
  </si>
  <si>
    <t>Análisis de la estructura del mercado relacionado</t>
  </si>
  <si>
    <t>El componente de gestión del riesgo le permite identificar, evaluar y gestionar los riesgos que puedan afectar el logro de los objetivos</t>
  </si>
  <si>
    <t>Contó con un normograma actualizado (leyes, decretos, sentencias, acuerdos, circulares, entre otros, que delimitan y regulan sus actuaciones</t>
  </si>
  <si>
    <t>Se cuenta con un contrato de apoyo</t>
  </si>
  <si>
    <t>No contó con un área responsable, pero el Representante Legal asignó la función a un servidor público (sin equipo de trabajo)</t>
  </si>
  <si>
    <t>¿La entidad tiene licenciados los sistemas operativos de todos los equipos de escritorio, portátiles y servidores?</t>
  </si>
  <si>
    <t>¿Cuál aspecto considera que dificulta un buen uso y aprovechamiento de los resultados de la Medición del Desempeño Institucional en la entidad?</t>
  </si>
  <si>
    <t>Considera que el diseño simplificado del formulario aplicado para la medición del desempeño institucional de su entidad en esta vigencia:</t>
  </si>
  <si>
    <t>Formula preguntas pertinentes frente a la normatividad aplicable y la realidad institucional</t>
  </si>
  <si>
    <t>PER214F</t>
  </si>
  <si>
    <t>Genera otro tipo de beneficio para la entidad. Indique cuál:</t>
  </si>
  <si>
    <t>Es suficiente para recoger la información necesaria para medir la gestión y el desempeño institucional, de acuerdo con el tamaño y capacidad de la entidad</t>
  </si>
  <si>
    <t>INT207I</t>
  </si>
  <si>
    <t>No realizó ninguna acción para la mejora continua de la política de integridad pública</t>
  </si>
  <si>
    <t>CIN274G</t>
  </si>
  <si>
    <t>EMI08M</t>
  </si>
  <si>
    <t>EMI08N</t>
  </si>
  <si>
    <t>GDO202G</t>
  </si>
  <si>
    <t>GDO202H</t>
  </si>
  <si>
    <t>SYE203L</t>
  </si>
  <si>
    <t>Del número total de trabajadores del área de Control Interno, desagréguelos por tipo de empleo, con corte al 31 de diciembre (si para alguna categoría no tiene marque cero):</t>
  </si>
  <si>
    <t>Del número total de trabajadores del área de Control Interno, desagréguelos por máximo nivel de formación académica, con corte al 31 de diciembre (si para alguna categoría no tiene marque cero):</t>
  </si>
  <si>
    <t>Gestión del talento humano. Explique las razones:</t>
  </si>
  <si>
    <t>Integridad. Explique las razones:</t>
  </si>
  <si>
    <t>Planeación institucional. Explique las razones:</t>
  </si>
  <si>
    <t>Gestión presupuestal y eficiencia del gasto. Explique las razones:</t>
  </si>
  <si>
    <t xml:space="preserve">Compras y contratación pública. Explique las razones: </t>
  </si>
  <si>
    <t>Fortalecimiento institucional. Explique las razones:</t>
  </si>
  <si>
    <t>Gobierno digital. Explique las razones:</t>
  </si>
  <si>
    <t>Seguridad digital. Explique las razones:</t>
  </si>
  <si>
    <t>Defensa jurídica. Explique las razones:</t>
  </si>
  <si>
    <t>Mejora normativa. Explique las razones:</t>
  </si>
  <si>
    <t>Trasparencia, lucha contra la corrupción y acceso a la información. Explique las razones:</t>
  </si>
  <si>
    <t>Participación ciudadana. Explique las razones:</t>
  </si>
  <si>
    <t>Racionalización de trámites. Explique las razones:</t>
  </si>
  <si>
    <t>Servicio al ciudadano. Explique las razones:</t>
  </si>
  <si>
    <t>Evaluación y seguimiento. Explique las razones</t>
  </si>
  <si>
    <t>Gestión del conocimiento y la innovación. Explique las razones:</t>
  </si>
  <si>
    <t>Gestión documental. Explique las razones:</t>
  </si>
  <si>
    <t>Control interno. Explique las razones:</t>
  </si>
  <si>
    <t>Gestión de la información estadística. Explique las razones:</t>
  </si>
  <si>
    <t>Implementó las Tablas de Valoración Documental una vez convalidadas, para efectuar las transferencias documentales secundarias y cuenta con las evidencias:</t>
  </si>
  <si>
    <t>Implementó las Tablas de Valoración Documental una vez convalidadas, para efectuar el proceso de eliminación documental y cuenta con las evidencias:</t>
  </si>
  <si>
    <t>Sí, tomó decisiones desde la alta dirección e instancias competentes (Comité de archivo o Comité Institucional de Gestión y Desempeño) a partir de los resultados del seguimiento y control y se adelantaron acciones de mejora continua que garantizaron la infraestructura adecuada, y cuenta con las evidencias:</t>
  </si>
  <si>
    <t>Elaboró, actualizó o realizó acciones conforme al diagnóstico integral de la gestión documental y administración de archivos durante la vigencia evaluada y cuenta con las evidencias:</t>
  </si>
  <si>
    <t>Las implementó para alistar las transferencias documentales secundarias</t>
  </si>
  <si>
    <t>CIN292_2</t>
  </si>
  <si>
    <t>CIN293_2</t>
  </si>
  <si>
    <t>CIN294_2</t>
  </si>
  <si>
    <t>CIN295_2</t>
  </si>
  <si>
    <t>CIN296_2</t>
  </si>
  <si>
    <t>CIN297_2</t>
  </si>
  <si>
    <t>CIN298_2</t>
  </si>
  <si>
    <t>THI242M1A</t>
  </si>
  <si>
    <t>THI242M1B</t>
  </si>
  <si>
    <t>THI242M1C</t>
  </si>
  <si>
    <t>THI242M1D</t>
  </si>
  <si>
    <t>THI242M1E</t>
  </si>
  <si>
    <t>THI242M1F</t>
  </si>
  <si>
    <t>THI242M2A</t>
  </si>
  <si>
    <t>THI242M2B</t>
  </si>
  <si>
    <t>THI242M2C</t>
  </si>
  <si>
    <t>THI242M2D</t>
  </si>
  <si>
    <t>THI242M2E</t>
  </si>
  <si>
    <t>THI242M2F</t>
  </si>
  <si>
    <t>THI242M3A</t>
  </si>
  <si>
    <t>THI242M3B</t>
  </si>
  <si>
    <t>THI242M3C</t>
  </si>
  <si>
    <t>THI242M3D</t>
  </si>
  <si>
    <t>THI242M3E</t>
  </si>
  <si>
    <t>THI242M3F</t>
  </si>
  <si>
    <t>Presupuesto en pesos para gastos de personal de la entidad</t>
  </si>
  <si>
    <t>A la ciudadanía se le vinculó para desarrollar un trabajo conjunto con la entidad para producir, crear, desarrollar o proveer los bienes y servicios institucionales (por ejemplo, construir caminos vecinales, prestar servicio de Internet fijo comunitario,  madres o padres comunitarios, guarda parques voluntarios, entre otros)</t>
  </si>
  <si>
    <t>Se centra en tareas operativas que le restan importancia a los temas estratégicos</t>
  </si>
  <si>
    <t>Otro. ¿Cuál?</t>
  </si>
  <si>
    <t>Evaluación y seguimiento. Explique las razones:</t>
  </si>
  <si>
    <t>Compras y contratación pública. Explique las razones:</t>
  </si>
  <si>
    <t>Fortalecimiento organizacional. Explique las razones:</t>
  </si>
  <si>
    <t>El componente de actividades de control facilita el diseño e implementación de controles para dar tratamiento a los riesgos institucionales</t>
  </si>
  <si>
    <t>Permite identificar las fortalezas y las debilidades del Sistema de Control Interno</t>
  </si>
  <si>
    <t>Contó con un diagnóstico de sus capacidades organizacionales y factores externos que inciden en su gestión</t>
  </si>
  <si>
    <t>Otras ¿cuáles?</t>
  </si>
  <si>
    <t>El total de la infraestructura tecnológica de la entidad se encuentra cubierta con el soporte, actualización y mantenimiento requerido para su operación</t>
  </si>
  <si>
    <t>La infraestructura tecnológica se encuentra parcialmente cubierta; sin embargo, ya se tiene incluido en el plan de actualización del área de TI para el cubrimiento total de la infraestructura</t>
  </si>
  <si>
    <t>La infraestructura tecnológica se encuentra parcialmente cubierta por el soporte, actualización y mantenimiento requerido, y aún no se tiene contemplada dicha actualización</t>
  </si>
  <si>
    <t>La infraestructura tecnológica de la entidad no cuenta con soporte, actualización y mantenimiento requerido para su operación</t>
  </si>
  <si>
    <t>Se cuenta con un  Plan de Recuperación de Desastres DRP, definido, documentado e implementado para todos los procesos</t>
  </si>
  <si>
    <t>Se cuenta con un  Plan de Continuidad del Negocio  BCP, definido, documentado e implementado para  los procesos críticos y misionales</t>
  </si>
  <si>
    <t>No lo ha establecido</t>
  </si>
  <si>
    <t>Desarrollar el ejercicio de caracterización de la ciudadanía y grupos de valor de acuerdo con los lineamientos vigentes</t>
  </si>
  <si>
    <t>Canales habilitados para la atención a la ciudadanía y demás grupos caracterizados</t>
  </si>
  <si>
    <t>Mecanismo para agendamiento de citas para atención presencial a usuarios, e información de horarios de atención en sedes físicas</t>
  </si>
  <si>
    <t>La oferta institucional de información pública</t>
  </si>
  <si>
    <t>Responsabilidades asignadas a los líderes, para el ejercicio de evaluación y seguimiento de los procesos, programas o proyectos bajo su liderazgo</t>
  </si>
  <si>
    <t>Definió indicadores (u otros mecanismos) para monitorear, medir y evaluar la gestión y desempeño institucional.</t>
  </si>
  <si>
    <t>Número de riesgos materializados en la entidad</t>
  </si>
  <si>
    <t xml:space="preserve">Otros: </t>
  </si>
  <si>
    <t>Incorporar mejoras en los mecanismos de seguimiento y evaluación (indicadores) y en los controles para mitigar los riesgos institucionales</t>
  </si>
  <si>
    <t>Total de recursos:</t>
  </si>
  <si>
    <t>Sí. Indique el monto:</t>
  </si>
  <si>
    <t>Localización física, sucursales o regionales, horarios y días de atención al público. Debe incluir datos de contacto</t>
  </si>
  <si>
    <t>Presupuesto general de gastos, ingresos e inversión</t>
  </si>
  <si>
    <t>Informes de empalme</t>
  </si>
  <si>
    <t>Planes de Mejoramiento (de organismos de control, internos y derivados de ejercicios de rendición de cuentas)</t>
  </si>
  <si>
    <t>CIN292_2CIN292B</t>
  </si>
  <si>
    <t>CIN292_2CIN292C</t>
  </si>
  <si>
    <t>CIN292_2CIN292D</t>
  </si>
  <si>
    <t>CIN292_2CIN292E</t>
  </si>
  <si>
    <t>CIN292_2CIN292F</t>
  </si>
  <si>
    <t>CIN292_2CIN292G</t>
  </si>
  <si>
    <t>CIN292_2CIN292H</t>
  </si>
  <si>
    <t>CIN292_2CIN292I</t>
  </si>
  <si>
    <t>CIN292_2CIN292J</t>
  </si>
  <si>
    <t>CIN292_2CIN292K</t>
  </si>
  <si>
    <t>CIN292_2CIN292L</t>
  </si>
  <si>
    <t>CIN292_2CIN292M</t>
  </si>
  <si>
    <t>CIN292_2CIN292O</t>
  </si>
  <si>
    <t>CIN292_2CIN292P</t>
  </si>
  <si>
    <t>CIN292_2CIN292Q</t>
  </si>
  <si>
    <t>CIN292_2CIN292R</t>
  </si>
  <si>
    <t>CIN292_2CIN292S</t>
  </si>
  <si>
    <t>CIN293_2CIN293A</t>
  </si>
  <si>
    <t>CIN293_2CIN293B</t>
  </si>
  <si>
    <t>CIN293_2CIN293C</t>
  </si>
  <si>
    <t>CIN293_2CIN293D</t>
  </si>
  <si>
    <t>CIN293_2CIN293E</t>
  </si>
  <si>
    <t>CIN293_2CIN293F</t>
  </si>
  <si>
    <t>CIN293_2CIN293G</t>
  </si>
  <si>
    <t>CIN293_2CIN293H</t>
  </si>
  <si>
    <t>CIN293_2CIN293I</t>
  </si>
  <si>
    <t>CIN295_2CIN295A</t>
  </si>
  <si>
    <t>CIN295_2CIN295B</t>
  </si>
  <si>
    <t>CIN295_2CIN295C</t>
  </si>
  <si>
    <t>CIN295_2CIN295D</t>
  </si>
  <si>
    <t>CIN295_2CIN295E</t>
  </si>
  <si>
    <t>CIN295_2CIN295F</t>
  </si>
  <si>
    <t>CIN295_2CIN295G</t>
  </si>
  <si>
    <t>CIN295_2CIN295H</t>
  </si>
  <si>
    <t>CIN295_2CIN295I</t>
  </si>
  <si>
    <t>CIN296_2CIN296A</t>
  </si>
  <si>
    <t>CIN296_2CIN296B</t>
  </si>
  <si>
    <t>CIN296_2CIN296C</t>
  </si>
  <si>
    <t>CIN296_2CIN296D</t>
  </si>
  <si>
    <t>CIN296_2CIN296E</t>
  </si>
  <si>
    <t>CIN297_2CIN297A</t>
  </si>
  <si>
    <t>CIN297_2CIN297B</t>
  </si>
  <si>
    <t>CIN297_2CIN297C</t>
  </si>
  <si>
    <t>CIN298_2CIN298A</t>
  </si>
  <si>
    <t>CIN298_2CIN298B</t>
  </si>
  <si>
    <t>CIN298_2CIN298C</t>
  </si>
  <si>
    <t>PER202M01</t>
  </si>
  <si>
    <t>PER202M02</t>
  </si>
  <si>
    <t>PER202M03</t>
  </si>
  <si>
    <t>PER202M04</t>
  </si>
  <si>
    <t>PER202M05</t>
  </si>
  <si>
    <t>PER202M06</t>
  </si>
  <si>
    <t>PER202M07</t>
  </si>
  <si>
    <t>PER202M08</t>
  </si>
  <si>
    <t>PER202M09</t>
  </si>
  <si>
    <t>PER202M10</t>
  </si>
  <si>
    <t>PER202M11</t>
  </si>
  <si>
    <t>PER202M12</t>
  </si>
  <si>
    <t>PER202M13</t>
  </si>
  <si>
    <t>PER202M14</t>
  </si>
  <si>
    <t>PER202M15</t>
  </si>
  <si>
    <t>PER202M16</t>
  </si>
  <si>
    <t>PER202M17</t>
  </si>
  <si>
    <t>PER202M18</t>
  </si>
  <si>
    <t>PER202M19</t>
  </si>
  <si>
    <t>CIN294_2CIN294A</t>
  </si>
  <si>
    <t>CIN294_2CIN294B</t>
  </si>
  <si>
    <t>CIN294_2CIN294D</t>
  </si>
  <si>
    <t>CIN294_2CIN294E</t>
  </si>
  <si>
    <t>Banco de preguntas prueba piloto  vig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</si>
</sst>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1"/>
      <name val="Arial"/>
      <family val="2"/>
    </font>
    <font>
      <sz val="11"/>
      <color theme="1"/>
      <name val="Calibri"/>
      <family val="2"/>
      <scheme val="minor"/>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
      <b/>
      <sz val="9"/>
      <color indexed="81"/>
      <name val="Tahoma"/>
      <family val="2"/>
    </font>
    <font>
      <sz val="9"/>
      <color indexed="81"/>
      <name val="Tahoma"/>
      <family val="2"/>
    </font>
    <font>
      <sz val="10"/>
      <name val="Arial"/>
      <family val="2"/>
    </font>
    <font>
      <b/>
      <sz val="11"/>
      <name val="Arial"/>
      <family val="2"/>
    </font>
    <font>
      <sz val="12"/>
      <name val="Arial"/>
      <family val="2"/>
    </font>
    <font>
      <sz val="36"/>
      <color theme="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6">
    <xf numFmtId="0" fontId="0" fillId="0" borderId="0"/>
    <xf numFmtId="0" fontId="2"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2" fillId="8" borderId="8" applyNumberFormat="0" applyFont="0" applyAlignment="0" applyProtection="0"/>
    <xf numFmtId="0" fontId="17" fillId="0" borderId="0" applyNumberFormat="0" applyFill="0" applyBorder="0" applyAlignment="0" applyProtection="0"/>
    <xf numFmtId="0" fontId="3"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9" fillId="0" borderId="0"/>
    <xf numFmtId="0" fontId="2" fillId="0" borderId="0"/>
    <xf numFmtId="0" fontId="22" fillId="0" borderId="0"/>
  </cellStyleXfs>
  <cellXfs count="20">
    <xf numFmtId="0" fontId="0" fillId="0" borderId="0" xfId="0"/>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top"/>
    </xf>
    <xf numFmtId="0" fontId="1" fillId="0" borderId="0" xfId="0" applyFont="1" applyAlignment="1">
      <alignment horizontal="left" vertical="top"/>
    </xf>
    <xf numFmtId="49" fontId="1" fillId="0" borderId="0" xfId="0" applyNumberFormat="1" applyFont="1" applyAlignment="1">
      <alignment horizontal="left" vertical="top"/>
    </xf>
    <xf numFmtId="0" fontId="1" fillId="0" borderId="0" xfId="0" applyFont="1" applyAlignment="1">
      <alignment horizontal="left" vertical="top" wrapText="1"/>
    </xf>
    <xf numFmtId="0" fontId="1" fillId="33" borderId="0" xfId="0" applyFont="1" applyFill="1" applyAlignment="1">
      <alignment horizontal="left" vertical="top"/>
    </xf>
    <xf numFmtId="0" fontId="1" fillId="33" borderId="0" xfId="0" applyFont="1" applyFill="1" applyAlignment="1">
      <alignment horizontal="center" vertical="top"/>
    </xf>
    <xf numFmtId="0" fontId="25" fillId="33" borderId="0" xfId="0" applyFont="1" applyFill="1" applyAlignment="1">
      <alignment horizontal="center" vertical="center" wrapText="1"/>
    </xf>
    <xf numFmtId="0" fontId="24" fillId="0" borderId="10" xfId="0" applyFont="1" applyBorder="1" applyAlignment="1">
      <alignment horizontal="center" vertical="center" wrapText="1"/>
    </xf>
    <xf numFmtId="49" fontId="24" fillId="0" borderId="10" xfId="0" applyNumberFormat="1" applyFont="1" applyBorder="1" applyAlignment="1">
      <alignment horizontal="center" vertical="center" wrapText="1"/>
    </xf>
    <xf numFmtId="0" fontId="1" fillId="0" borderId="10" xfId="0" applyFont="1" applyBorder="1" applyAlignment="1">
      <alignment horizontal="left" vertical="top"/>
    </xf>
    <xf numFmtId="0" fontId="1" fillId="0" borderId="10" xfId="0" applyFont="1" applyBorder="1" applyAlignment="1">
      <alignment horizontal="center" vertical="top"/>
    </xf>
    <xf numFmtId="49" fontId="1" fillId="0" borderId="10" xfId="0" applyNumberFormat="1" applyFont="1" applyBorder="1" applyAlignment="1">
      <alignment horizontal="left" vertical="top"/>
    </xf>
    <xf numFmtId="0" fontId="1" fillId="0" borderId="10" xfId="0" applyFont="1" applyBorder="1" applyAlignment="1">
      <alignment horizontal="left" vertical="top" wrapText="1"/>
    </xf>
    <xf numFmtId="0" fontId="1" fillId="0" borderId="10" xfId="0" applyFont="1" applyBorder="1" applyAlignment="1">
      <alignment horizontal="center" vertical="center"/>
    </xf>
    <xf numFmtId="49" fontId="1" fillId="0" borderId="10" xfId="0" applyNumberFormat="1" applyFont="1" applyBorder="1" applyAlignment="1">
      <alignment horizontal="left" vertical="top" wrapText="1"/>
    </xf>
    <xf numFmtId="49" fontId="1" fillId="0" borderId="10" xfId="0" applyNumberFormat="1" applyFont="1" applyBorder="1" applyAlignment="1">
      <alignment vertical="top" wrapText="1"/>
    </xf>
    <xf numFmtId="0" fontId="1" fillId="0" borderId="10" xfId="0" applyFont="1" applyBorder="1" applyAlignment="1">
      <alignment vertical="top"/>
    </xf>
  </cellXfs>
  <cellStyles count="46">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Neutral" xfId="9" builtinId="28" customBuiltin="1"/>
    <cellStyle name="Normal" xfId="0" builtinId="0"/>
    <cellStyle name="Normal 2" xfId="1"/>
    <cellStyle name="Normal 2 2" xfId="44"/>
    <cellStyle name="Normal 2 2 2" xfId="45"/>
    <cellStyle name="Normal 4" xfId="43"/>
    <cellStyle name="Notas" xfId="16" builtinId="10" customBuiltin="1"/>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colors>
    <mruColors>
      <color rgb="FFFF7171"/>
      <color rgb="FFCCB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435429</xdr:colOff>
      <xdr:row>0</xdr:row>
      <xdr:rowOff>449035</xdr:rowOff>
    </xdr:from>
    <xdr:to>
      <xdr:col>2</xdr:col>
      <xdr:colOff>1026884</xdr:colOff>
      <xdr:row>1</xdr:row>
      <xdr:rowOff>314143</xdr:rowOff>
    </xdr:to>
    <xdr:pic>
      <xdr:nvPicPr>
        <xdr:cNvPr id="2" name="Imagen 1" descr="Escudo de armas de Colombia con texto de Función Pública " title="Logo de Función Pública">
          <a:extLst>
            <a:ext uri="{FF2B5EF4-FFF2-40B4-BE49-F238E27FC236}">
              <a16:creationId xmlns:a16="http://schemas.microsoft.com/office/drawing/2014/main" id="{4013EAF1-C033-44CC-9472-A0E7D53F9C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29" y="449035"/>
          <a:ext cx="2101848" cy="831215"/>
        </a:xfrm>
        <a:prstGeom prst="rect">
          <a:avLst/>
        </a:prstGeom>
      </xdr:spPr>
    </xdr:pic>
    <xdr:clientData/>
  </xdr:twoCellAnchor>
  <xdr:twoCellAnchor editAs="oneCell">
    <xdr:from>
      <xdr:col>7</xdr:col>
      <xdr:colOff>1333502</xdr:colOff>
      <xdr:row>0</xdr:row>
      <xdr:rowOff>707572</xdr:rowOff>
    </xdr:from>
    <xdr:to>
      <xdr:col>8</xdr:col>
      <xdr:colOff>1088574</xdr:colOff>
      <xdr:row>1</xdr:row>
      <xdr:rowOff>265431</xdr:rowOff>
    </xdr:to>
    <xdr:pic>
      <xdr:nvPicPr>
        <xdr:cNvPr id="3" name="Imagen 2">
          <a:extLst>
            <a:ext uri="{FF2B5EF4-FFF2-40B4-BE49-F238E27FC236}">
              <a16:creationId xmlns:a16="http://schemas.microsoft.com/office/drawing/2014/main" id="{5CE80BCD-CAAD-46E2-8E6D-AC890B9E8DC0}"/>
            </a:ext>
          </a:extLst>
        </xdr:cNvPr>
        <xdr:cNvPicPr>
          <a:picLocks noChangeAspect="1"/>
        </xdr:cNvPicPr>
      </xdr:nvPicPr>
      <xdr:blipFill>
        <a:blip xmlns:r="http://schemas.openxmlformats.org/officeDocument/2006/relationships" r:embed="rId2"/>
        <a:stretch>
          <a:fillRect/>
        </a:stretch>
      </xdr:blipFill>
      <xdr:spPr>
        <a:xfrm>
          <a:off x="12518573" y="707572"/>
          <a:ext cx="2762251" cy="52396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ina maria vasquez castro" id="{05D7AF21-B34D-4C10-85D5-4B767CABD3BB}" userId="cc86a7af504f4fc1" providerId="Windows Live"/>
  <person displayName="Lina Maria Vasquez Castro" id="{121EC144-465F-4D44-8A6E-B744ACFE3529}" userId="S::lvasquez@funcionpublica.gov.co::e9a7ec47-3e7d-4c7e-8bb7-7c94ec9ae4a2"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91" dT="2024-11-07T13:30:27.77" personId="{121EC144-465F-4D44-8A6E-B744ACFE3529}" id="{C471E5E8-9D33-4729-BC1C-6FBD8342634B}">
    <text>Antes esta opción era de Gestión del conocimiento y la innovación, pero se actualizaron los ejes del plan y por tanto ya no puede ir</text>
  </threadedComment>
  <threadedComment ref="D478" dT="2024-03-23T15:17:19.75" personId="{05D7AF21-B34D-4C10-85D5-4B767CABD3BB}" id="{49BFF37B-161D-47A5-8B1A-A1C12F3F950B}">
    <text>Revisar si poner nota para valores negativos</text>
  </threadedComment>
  <threadedComment ref="G559" dT="2024-10-31T13:20:49.67" personId="{121EC144-465F-4D44-8A6E-B744ACFE3529}" id="{C2162F8D-A97E-4879-88CE-1FBEDD226364}">
    <text>Probar si se puede</text>
  </threadedComment>
  <threadedComment ref="G1384" dT="2025-03-12T15:23:51.19" personId="{121EC144-465F-4D44-8A6E-B744ACFE3529}" id="{321C731B-A49F-4018-992F-9BDA953D3643}">
    <text>El aplicativo las dejó con estas letras y por tanto toca dejarlasasi</text>
  </threadedComment>
  <threadedComment ref="H1495" dT="2024-11-07T13:17:54.69" personId="{121EC144-465F-4D44-8A6E-B744ACFE3529}" id="{34FCC28E-56BF-4B26-9921-3AB8028E18B8}">
    <text>No se podía cambiar totalmente porque la utiliza al DNP para su índice</text>
  </threadedComment>
  <threadedComment ref="C2269" dT="2025-02-24T20:48:08.27" personId="{121EC144-465F-4D44-8A6E-B744ACFE3529}" id="{DCF97851-0B00-4D34-B6A3-396305D0FA1A}">
    <text>Toco crear una separada para nación y otra para territorio por lo que no va para todas las entidades en territorio</text>
  </threadedComment>
  <threadedComment ref="C2276" dT="2025-02-24T20:48:08.27" personId="{121EC144-465F-4D44-8A6E-B744ACFE3529}" id="{E1339CAF-BFD6-413E-A6C7-6F8177D5884B}">
    <text>Toco crear una separada para nación y otra para territorio por lo que no va para todas las entidades en territorio</text>
  </threadedComment>
  <threadedComment ref="C2581" dT="2024-11-07T13:24:59.79" personId="{121EC144-465F-4D44-8A6E-B744ACFE3529}" id="{9405898E-B405-474C-9B87-823BD81FAE59}">
    <text>Dolly pidió sacarla porque esta pregunta no puntua, pero el DNP la utiliza para sus indices de innovación y pidieron no sacarla. Por tanto, se deja</text>
  </threadedComment>
  <threadedComment ref="C2721" dT="2024-11-07T13:27:08.30" personId="{121EC144-465F-4D44-8A6E-B744ACFE3529}" id="{78D961A8-5500-4C99-B342-75439D9586F4}">
    <text>Dolly pidió sacarla, pero para esta medición se deja porque el DNP la utiliza para sus índices y no dañar la comparabilidad</text>
  </threadedComment>
  <threadedComment ref="V2795" dT="2025-02-24T16:28:19.48" personId="{121EC144-465F-4D44-8A6E-B744ACFE3529}" id="{950FB588-FC56-4730-B68E-3AD269A1F386}">
    <text>No se puede hacer porque solo dejar tomar el total de las dos preguntas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FF0000"/>
  </sheetPr>
  <dimension ref="A1:I1145"/>
  <sheetViews>
    <sheetView showGridLines="0" tabSelected="1" view="pageBreakPreview" zoomScale="70" zoomScaleNormal="70" zoomScaleSheetLayoutView="70" workbookViewId="0">
      <pane ySplit="3" topLeftCell="A4" activePane="bottomLeft" state="frozen"/>
      <selection activeCell="A114" sqref="A114"/>
      <selection pane="bottomLeft" activeCell="H1135" sqref="H1135"/>
    </sheetView>
  </sheetViews>
  <sheetFormatPr baseColWidth="10" defaultColWidth="11.42578125" defaultRowHeight="61.5" customHeight="1" x14ac:dyDescent="0.25"/>
  <cols>
    <col min="1" max="1" width="10.7109375" style="4" customWidth="1"/>
    <col min="2" max="2" width="11.85546875" style="3" customWidth="1"/>
    <col min="3" max="3" width="15.7109375" style="4" customWidth="1"/>
    <col min="4" max="4" width="48.42578125" style="6" customWidth="1"/>
    <col min="5" max="5" width="27.5703125" style="4" customWidth="1"/>
    <col min="6" max="6" width="34" style="4" customWidth="1"/>
    <col min="7" max="7" width="19.28515625" style="4" customWidth="1"/>
    <col min="8" max="8" width="45.140625" style="4" customWidth="1"/>
    <col min="9" max="9" width="20.42578125" style="4" customWidth="1"/>
    <col min="10" max="16384" width="11.42578125" style="4"/>
  </cols>
  <sheetData>
    <row r="1" spans="1:9" ht="76.5" customHeight="1" x14ac:dyDescent="0.25">
      <c r="A1" s="7"/>
      <c r="B1" s="8"/>
      <c r="C1" s="9" t="s">
        <v>2481</v>
      </c>
      <c r="D1" s="9"/>
      <c r="E1" s="9"/>
      <c r="F1" s="9"/>
      <c r="G1" s="9"/>
      <c r="H1" s="9"/>
      <c r="I1" s="7"/>
    </row>
    <row r="2" spans="1:9" ht="76.5" customHeight="1" x14ac:dyDescent="0.25">
      <c r="A2" s="7"/>
      <c r="B2" s="8"/>
      <c r="C2" s="9"/>
      <c r="D2" s="9"/>
      <c r="E2" s="9"/>
      <c r="F2" s="9"/>
      <c r="G2" s="9"/>
      <c r="H2" s="9"/>
      <c r="I2" s="7"/>
    </row>
    <row r="3" spans="1:9" s="2" customFormat="1" ht="57" customHeight="1" x14ac:dyDescent="0.25">
      <c r="A3" s="10" t="s">
        <v>0</v>
      </c>
      <c r="B3" s="10" t="s">
        <v>2261</v>
      </c>
      <c r="C3" s="10" t="s">
        <v>1</v>
      </c>
      <c r="D3" s="10" t="s">
        <v>2</v>
      </c>
      <c r="E3" s="11" t="s">
        <v>3</v>
      </c>
      <c r="F3" s="10" t="s">
        <v>4</v>
      </c>
      <c r="G3" s="11" t="s">
        <v>5</v>
      </c>
      <c r="H3" s="10" t="s">
        <v>6</v>
      </c>
      <c r="I3" s="10" t="s">
        <v>7</v>
      </c>
    </row>
    <row r="4" spans="1:9" s="2" customFormat="1" ht="49.5" customHeight="1" x14ac:dyDescent="0.25">
      <c r="A4" s="12" t="s">
        <v>8</v>
      </c>
      <c r="B4" s="13" t="s">
        <v>2262</v>
      </c>
      <c r="C4" s="14" t="s">
        <v>11</v>
      </c>
      <c r="D4" s="15" t="s">
        <v>12</v>
      </c>
      <c r="E4" s="15"/>
      <c r="F4" s="15"/>
      <c r="G4" s="14" t="s">
        <v>13</v>
      </c>
      <c r="H4" s="15" t="s">
        <v>14</v>
      </c>
      <c r="I4" s="15" t="s">
        <v>15</v>
      </c>
    </row>
    <row r="5" spans="1:9" s="2" customFormat="1" ht="49.5" customHeight="1" x14ac:dyDescent="0.25">
      <c r="A5" s="12" t="s">
        <v>8</v>
      </c>
      <c r="B5" s="13" t="s">
        <v>2262</v>
      </c>
      <c r="C5" s="14" t="s">
        <v>11</v>
      </c>
      <c r="D5" s="15" t="s">
        <v>12</v>
      </c>
      <c r="E5" s="15"/>
      <c r="F5" s="15"/>
      <c r="G5" s="14" t="s">
        <v>16</v>
      </c>
      <c r="H5" s="15" t="s">
        <v>17</v>
      </c>
      <c r="I5" s="15" t="s">
        <v>15</v>
      </c>
    </row>
    <row r="6" spans="1:9" s="2" customFormat="1" ht="49.5" customHeight="1" x14ac:dyDescent="0.25">
      <c r="A6" s="12" t="s">
        <v>8</v>
      </c>
      <c r="B6" s="13" t="s">
        <v>2262</v>
      </c>
      <c r="C6" s="14" t="s">
        <v>11</v>
      </c>
      <c r="D6" s="15" t="s">
        <v>12</v>
      </c>
      <c r="E6" s="15"/>
      <c r="F6" s="15"/>
      <c r="G6" s="14" t="s">
        <v>18</v>
      </c>
      <c r="H6" s="15" t="s">
        <v>19</v>
      </c>
      <c r="I6" s="15" t="s">
        <v>15</v>
      </c>
    </row>
    <row r="7" spans="1:9" s="2" customFormat="1" ht="49.5" customHeight="1" x14ac:dyDescent="0.25">
      <c r="A7" s="12" t="s">
        <v>8</v>
      </c>
      <c r="B7" s="13" t="s">
        <v>2262</v>
      </c>
      <c r="C7" s="14" t="s">
        <v>11</v>
      </c>
      <c r="D7" s="15" t="s">
        <v>12</v>
      </c>
      <c r="E7" s="15"/>
      <c r="F7" s="15"/>
      <c r="G7" s="14" t="s">
        <v>20</v>
      </c>
      <c r="H7" s="15" t="s">
        <v>21</v>
      </c>
      <c r="I7" s="15" t="s">
        <v>15</v>
      </c>
    </row>
    <row r="8" spans="1:9" s="2" customFormat="1" ht="49.5" customHeight="1" x14ac:dyDescent="0.25">
      <c r="A8" s="12" t="s">
        <v>8</v>
      </c>
      <c r="B8" s="13" t="s">
        <v>2262</v>
      </c>
      <c r="C8" s="14" t="s">
        <v>11</v>
      </c>
      <c r="D8" s="15" t="s">
        <v>12</v>
      </c>
      <c r="E8" s="15"/>
      <c r="F8" s="15"/>
      <c r="G8" s="14" t="s">
        <v>22</v>
      </c>
      <c r="H8" s="15" t="s">
        <v>23</v>
      </c>
      <c r="I8" s="15" t="s">
        <v>15</v>
      </c>
    </row>
    <row r="9" spans="1:9" s="2" customFormat="1" ht="49.5" customHeight="1" x14ac:dyDescent="0.25">
      <c r="A9" s="12" t="s">
        <v>8</v>
      </c>
      <c r="B9" s="13" t="s">
        <v>2262</v>
      </c>
      <c r="C9" s="14" t="s">
        <v>11</v>
      </c>
      <c r="D9" s="15" t="s">
        <v>12</v>
      </c>
      <c r="E9" s="15"/>
      <c r="F9" s="15"/>
      <c r="G9" s="14" t="s">
        <v>24</v>
      </c>
      <c r="H9" s="15" t="s">
        <v>25</v>
      </c>
      <c r="I9" s="15" t="s">
        <v>15</v>
      </c>
    </row>
    <row r="10" spans="1:9" s="2" customFormat="1" ht="49.5" customHeight="1" x14ac:dyDescent="0.25">
      <c r="A10" s="12" t="s">
        <v>8</v>
      </c>
      <c r="B10" s="13" t="s">
        <v>2262</v>
      </c>
      <c r="C10" s="14" t="s">
        <v>11</v>
      </c>
      <c r="D10" s="15" t="s">
        <v>12</v>
      </c>
      <c r="E10" s="15"/>
      <c r="F10" s="15"/>
      <c r="G10" s="14" t="s">
        <v>26</v>
      </c>
      <c r="H10" s="15" t="s">
        <v>27</v>
      </c>
      <c r="I10" s="15" t="s">
        <v>15</v>
      </c>
    </row>
    <row r="11" spans="1:9" s="2" customFormat="1" ht="49.5" customHeight="1" x14ac:dyDescent="0.25">
      <c r="A11" s="12" t="s">
        <v>8</v>
      </c>
      <c r="B11" s="13" t="s">
        <v>2262</v>
      </c>
      <c r="C11" s="14" t="s">
        <v>28</v>
      </c>
      <c r="D11" s="15" t="s">
        <v>31</v>
      </c>
      <c r="E11" s="15"/>
      <c r="F11" s="15"/>
      <c r="G11" s="14" t="s">
        <v>29</v>
      </c>
      <c r="H11" s="15" t="s">
        <v>30</v>
      </c>
      <c r="I11" s="15" t="s">
        <v>15</v>
      </c>
    </row>
    <row r="12" spans="1:9" s="2" customFormat="1" ht="49.5" customHeight="1" x14ac:dyDescent="0.25">
      <c r="A12" s="12" t="s">
        <v>8</v>
      </c>
      <c r="B12" s="13" t="s">
        <v>2262</v>
      </c>
      <c r="C12" s="14" t="s">
        <v>28</v>
      </c>
      <c r="D12" s="15" t="s">
        <v>31</v>
      </c>
      <c r="E12" s="15"/>
      <c r="F12" s="15"/>
      <c r="G12" s="14" t="s">
        <v>32</v>
      </c>
      <c r="H12" s="15" t="s">
        <v>2381</v>
      </c>
      <c r="I12" s="15" t="s">
        <v>15</v>
      </c>
    </row>
    <row r="13" spans="1:9" s="2" customFormat="1" ht="49.5" customHeight="1" x14ac:dyDescent="0.25">
      <c r="A13" s="12" t="s">
        <v>8</v>
      </c>
      <c r="B13" s="13" t="s">
        <v>2262</v>
      </c>
      <c r="C13" s="14" t="s">
        <v>28</v>
      </c>
      <c r="D13" s="15" t="s">
        <v>31</v>
      </c>
      <c r="E13" s="15"/>
      <c r="F13" s="15"/>
      <c r="G13" s="14" t="s">
        <v>33</v>
      </c>
      <c r="H13" s="15" t="s">
        <v>34</v>
      </c>
      <c r="I13" s="15" t="s">
        <v>15</v>
      </c>
    </row>
    <row r="14" spans="1:9" s="2" customFormat="1" ht="49.5" customHeight="1" x14ac:dyDescent="0.25">
      <c r="A14" s="12" t="s">
        <v>8</v>
      </c>
      <c r="B14" s="13" t="s">
        <v>2262</v>
      </c>
      <c r="C14" s="14" t="s">
        <v>28</v>
      </c>
      <c r="D14" s="15" t="s">
        <v>31</v>
      </c>
      <c r="E14" s="15"/>
      <c r="F14" s="15"/>
      <c r="G14" s="14" t="s">
        <v>35</v>
      </c>
      <c r="H14" s="15" t="s">
        <v>36</v>
      </c>
      <c r="I14" s="15" t="s">
        <v>15</v>
      </c>
    </row>
    <row r="15" spans="1:9" s="2" customFormat="1" ht="49.5" customHeight="1" x14ac:dyDescent="0.25">
      <c r="A15" s="12" t="s">
        <v>8</v>
      </c>
      <c r="B15" s="13" t="s">
        <v>2262</v>
      </c>
      <c r="C15" s="14" t="s">
        <v>28</v>
      </c>
      <c r="D15" s="15" t="s">
        <v>31</v>
      </c>
      <c r="E15" s="15"/>
      <c r="F15" s="15"/>
      <c r="G15" s="14" t="s">
        <v>37</v>
      </c>
      <c r="H15" s="15" t="s">
        <v>38</v>
      </c>
      <c r="I15" s="15" t="s">
        <v>15</v>
      </c>
    </row>
    <row r="16" spans="1:9" s="2" customFormat="1" ht="49.5" customHeight="1" x14ac:dyDescent="0.25">
      <c r="A16" s="12" t="s">
        <v>8</v>
      </c>
      <c r="B16" s="13" t="s">
        <v>2262</v>
      </c>
      <c r="C16" s="14" t="s">
        <v>28</v>
      </c>
      <c r="D16" s="15" t="s">
        <v>31</v>
      </c>
      <c r="E16" s="15"/>
      <c r="F16" s="15"/>
      <c r="G16" s="14" t="s">
        <v>39</v>
      </c>
      <c r="H16" s="15" t="s">
        <v>40</v>
      </c>
      <c r="I16" s="15" t="s">
        <v>15</v>
      </c>
    </row>
    <row r="17" spans="1:9" s="2" customFormat="1" ht="49.5" customHeight="1" x14ac:dyDescent="0.25">
      <c r="A17" s="12" t="s">
        <v>8</v>
      </c>
      <c r="B17" s="13" t="s">
        <v>2262</v>
      </c>
      <c r="C17" s="14" t="s">
        <v>28</v>
      </c>
      <c r="D17" s="15" t="s">
        <v>31</v>
      </c>
      <c r="E17" s="15"/>
      <c r="F17" s="15"/>
      <c r="G17" s="14" t="s">
        <v>41</v>
      </c>
      <c r="H17" s="15" t="s">
        <v>2382</v>
      </c>
      <c r="I17" s="15" t="s">
        <v>15</v>
      </c>
    </row>
    <row r="18" spans="1:9" s="2" customFormat="1" ht="49.5" customHeight="1" x14ac:dyDescent="0.25">
      <c r="A18" s="12" t="s">
        <v>8</v>
      </c>
      <c r="B18" s="13" t="s">
        <v>2262</v>
      </c>
      <c r="C18" s="14" t="s">
        <v>42</v>
      </c>
      <c r="D18" s="15" t="s">
        <v>43</v>
      </c>
      <c r="E18" s="15"/>
      <c r="F18" s="15"/>
      <c r="G18" s="14" t="s">
        <v>2458</v>
      </c>
      <c r="H18" s="15" t="s">
        <v>2330</v>
      </c>
      <c r="I18" s="15" t="s">
        <v>15</v>
      </c>
    </row>
    <row r="19" spans="1:9" s="2" customFormat="1" ht="49.5" customHeight="1" x14ac:dyDescent="0.25">
      <c r="A19" s="12" t="s">
        <v>8</v>
      </c>
      <c r="B19" s="13" t="s">
        <v>2262</v>
      </c>
      <c r="C19" s="14" t="s">
        <v>42</v>
      </c>
      <c r="D19" s="15" t="s">
        <v>43</v>
      </c>
      <c r="E19" s="15"/>
      <c r="F19" s="15"/>
      <c r="G19" s="14" t="s">
        <v>2459</v>
      </c>
      <c r="H19" s="15" t="s">
        <v>2331</v>
      </c>
      <c r="I19" s="15" t="s">
        <v>15</v>
      </c>
    </row>
    <row r="20" spans="1:9" s="2" customFormat="1" ht="49.5" customHeight="1" x14ac:dyDescent="0.25">
      <c r="A20" s="12" t="s">
        <v>8</v>
      </c>
      <c r="B20" s="13" t="s">
        <v>2262</v>
      </c>
      <c r="C20" s="14" t="s">
        <v>42</v>
      </c>
      <c r="D20" s="15" t="s">
        <v>43</v>
      </c>
      <c r="E20" s="15"/>
      <c r="F20" s="15"/>
      <c r="G20" s="14" t="s">
        <v>2460</v>
      </c>
      <c r="H20" s="15" t="s">
        <v>2383</v>
      </c>
      <c r="I20" s="15" t="s">
        <v>15</v>
      </c>
    </row>
    <row r="21" spans="1:9" s="2" customFormat="1" ht="49.5" customHeight="1" x14ac:dyDescent="0.25">
      <c r="A21" s="12" t="s">
        <v>8</v>
      </c>
      <c r="B21" s="13" t="s">
        <v>2262</v>
      </c>
      <c r="C21" s="14" t="s">
        <v>42</v>
      </c>
      <c r="D21" s="15" t="s">
        <v>43</v>
      </c>
      <c r="E21" s="15"/>
      <c r="F21" s="15"/>
      <c r="G21" s="14" t="s">
        <v>2461</v>
      </c>
      <c r="H21" s="15" t="s">
        <v>2345</v>
      </c>
      <c r="I21" s="15" t="s">
        <v>15</v>
      </c>
    </row>
    <row r="22" spans="1:9" s="2" customFormat="1" ht="49.5" customHeight="1" x14ac:dyDescent="0.25">
      <c r="A22" s="12" t="s">
        <v>8</v>
      </c>
      <c r="B22" s="13" t="s">
        <v>2262</v>
      </c>
      <c r="C22" s="14" t="s">
        <v>42</v>
      </c>
      <c r="D22" s="15" t="s">
        <v>43</v>
      </c>
      <c r="E22" s="15"/>
      <c r="F22" s="15"/>
      <c r="G22" s="14" t="s">
        <v>2462</v>
      </c>
      <c r="H22" s="15" t="s">
        <v>2346</v>
      </c>
      <c r="I22" s="15" t="s">
        <v>15</v>
      </c>
    </row>
    <row r="23" spans="1:9" s="2" customFormat="1" ht="49.5" customHeight="1" x14ac:dyDescent="0.25">
      <c r="A23" s="12" t="s">
        <v>8</v>
      </c>
      <c r="B23" s="13" t="s">
        <v>2262</v>
      </c>
      <c r="C23" s="14" t="s">
        <v>42</v>
      </c>
      <c r="D23" s="15" t="s">
        <v>43</v>
      </c>
      <c r="E23" s="15"/>
      <c r="F23" s="15"/>
      <c r="G23" s="14" t="s">
        <v>2463</v>
      </c>
      <c r="H23" s="15" t="s">
        <v>2336</v>
      </c>
      <c r="I23" s="15" t="s">
        <v>15</v>
      </c>
    </row>
    <row r="24" spans="1:9" s="2" customFormat="1" ht="49.5" customHeight="1" x14ac:dyDescent="0.25">
      <c r="A24" s="12" t="s">
        <v>8</v>
      </c>
      <c r="B24" s="13" t="s">
        <v>2262</v>
      </c>
      <c r="C24" s="14" t="s">
        <v>42</v>
      </c>
      <c r="D24" s="15" t="s">
        <v>43</v>
      </c>
      <c r="E24" s="15"/>
      <c r="F24" s="15"/>
      <c r="G24" s="14" t="s">
        <v>2464</v>
      </c>
      <c r="H24" s="15" t="s">
        <v>2337</v>
      </c>
      <c r="I24" s="15" t="s">
        <v>15</v>
      </c>
    </row>
    <row r="25" spans="1:9" s="2" customFormat="1" ht="49.5" customHeight="1" x14ac:dyDescent="0.25">
      <c r="A25" s="12" t="s">
        <v>8</v>
      </c>
      <c r="B25" s="13" t="s">
        <v>2262</v>
      </c>
      <c r="C25" s="14" t="s">
        <v>42</v>
      </c>
      <c r="D25" s="15" t="s">
        <v>43</v>
      </c>
      <c r="E25" s="15"/>
      <c r="F25" s="15"/>
      <c r="G25" s="14" t="s">
        <v>2465</v>
      </c>
      <c r="H25" s="15" t="s">
        <v>2347</v>
      </c>
      <c r="I25" s="15" t="s">
        <v>15</v>
      </c>
    </row>
    <row r="26" spans="1:9" s="2" customFormat="1" ht="49.5" customHeight="1" x14ac:dyDescent="0.25">
      <c r="A26" s="12" t="s">
        <v>8</v>
      </c>
      <c r="B26" s="13" t="s">
        <v>2262</v>
      </c>
      <c r="C26" s="14" t="s">
        <v>42</v>
      </c>
      <c r="D26" s="15" t="s">
        <v>43</v>
      </c>
      <c r="E26" s="15"/>
      <c r="F26" s="15"/>
      <c r="G26" s="14" t="s">
        <v>2466</v>
      </c>
      <c r="H26" s="15" t="s">
        <v>2340</v>
      </c>
      <c r="I26" s="15" t="s">
        <v>15</v>
      </c>
    </row>
    <row r="27" spans="1:9" s="2" customFormat="1" ht="49.5" customHeight="1" x14ac:dyDescent="0.25">
      <c r="A27" s="12" t="s">
        <v>8</v>
      </c>
      <c r="B27" s="13" t="s">
        <v>2262</v>
      </c>
      <c r="C27" s="14" t="s">
        <v>42</v>
      </c>
      <c r="D27" s="15" t="s">
        <v>43</v>
      </c>
      <c r="E27" s="15"/>
      <c r="F27" s="15"/>
      <c r="G27" s="14" t="s">
        <v>2467</v>
      </c>
      <c r="H27" s="15" t="s">
        <v>2341</v>
      </c>
      <c r="I27" s="15" t="s">
        <v>15</v>
      </c>
    </row>
    <row r="28" spans="1:9" s="2" customFormat="1" ht="49.5" customHeight="1" x14ac:dyDescent="0.25">
      <c r="A28" s="12" t="s">
        <v>8</v>
      </c>
      <c r="B28" s="13" t="s">
        <v>2262</v>
      </c>
      <c r="C28" s="14" t="s">
        <v>42</v>
      </c>
      <c r="D28" s="15" t="s">
        <v>43</v>
      </c>
      <c r="E28" s="15"/>
      <c r="F28" s="15"/>
      <c r="G28" s="14" t="s">
        <v>2468</v>
      </c>
      <c r="H28" s="15" t="s">
        <v>2342</v>
      </c>
      <c r="I28" s="15" t="s">
        <v>15</v>
      </c>
    </row>
    <row r="29" spans="1:9" s="2" customFormat="1" ht="49.5" customHeight="1" x14ac:dyDescent="0.25">
      <c r="A29" s="12" t="s">
        <v>8</v>
      </c>
      <c r="B29" s="13" t="s">
        <v>2262</v>
      </c>
      <c r="C29" s="14" t="s">
        <v>42</v>
      </c>
      <c r="D29" s="15" t="s">
        <v>43</v>
      </c>
      <c r="E29" s="15"/>
      <c r="F29" s="15"/>
      <c r="G29" s="14" t="s">
        <v>2469</v>
      </c>
      <c r="H29" s="15" t="s">
        <v>2343</v>
      </c>
      <c r="I29" s="15" t="s">
        <v>15</v>
      </c>
    </row>
    <row r="30" spans="1:9" s="2" customFormat="1" ht="49.5" customHeight="1" x14ac:dyDescent="0.25">
      <c r="A30" s="12" t="s">
        <v>8</v>
      </c>
      <c r="B30" s="13" t="s">
        <v>2262</v>
      </c>
      <c r="C30" s="14" t="s">
        <v>42</v>
      </c>
      <c r="D30" s="15" t="s">
        <v>43</v>
      </c>
      <c r="E30" s="15"/>
      <c r="F30" s="15"/>
      <c r="G30" s="14" t="s">
        <v>2470</v>
      </c>
      <c r="H30" s="15" t="s">
        <v>2332</v>
      </c>
      <c r="I30" s="15" t="s">
        <v>15</v>
      </c>
    </row>
    <row r="31" spans="1:9" s="2" customFormat="1" ht="49.5" customHeight="1" x14ac:dyDescent="0.25">
      <c r="A31" s="12" t="s">
        <v>8</v>
      </c>
      <c r="B31" s="13" t="s">
        <v>2262</v>
      </c>
      <c r="C31" s="14" t="s">
        <v>42</v>
      </c>
      <c r="D31" s="15" t="s">
        <v>43</v>
      </c>
      <c r="E31" s="15"/>
      <c r="F31" s="15"/>
      <c r="G31" s="14" t="s">
        <v>2471</v>
      </c>
      <c r="H31" s="15" t="s">
        <v>2333</v>
      </c>
      <c r="I31" s="15" t="s">
        <v>15</v>
      </c>
    </row>
    <row r="32" spans="1:9" s="2" customFormat="1" ht="49.5" customHeight="1" x14ac:dyDescent="0.25">
      <c r="A32" s="12" t="s">
        <v>8</v>
      </c>
      <c r="B32" s="13" t="s">
        <v>2262</v>
      </c>
      <c r="C32" s="14" t="s">
        <v>42</v>
      </c>
      <c r="D32" s="15" t="s">
        <v>43</v>
      </c>
      <c r="E32" s="15"/>
      <c r="F32" s="15"/>
      <c r="G32" s="14" t="s">
        <v>2472</v>
      </c>
      <c r="H32" s="15" t="s">
        <v>2384</v>
      </c>
      <c r="I32" s="15" t="s">
        <v>15</v>
      </c>
    </row>
    <row r="33" spans="1:9" s="2" customFormat="1" ht="49.5" customHeight="1" x14ac:dyDescent="0.25">
      <c r="A33" s="12" t="s">
        <v>8</v>
      </c>
      <c r="B33" s="13" t="s">
        <v>2262</v>
      </c>
      <c r="C33" s="14" t="s">
        <v>42</v>
      </c>
      <c r="D33" s="15" t="s">
        <v>43</v>
      </c>
      <c r="E33" s="15"/>
      <c r="F33" s="15"/>
      <c r="G33" s="14" t="s">
        <v>2473</v>
      </c>
      <c r="H33" s="15" t="s">
        <v>2385</v>
      </c>
      <c r="I33" s="15" t="s">
        <v>15</v>
      </c>
    </row>
    <row r="34" spans="1:9" s="2" customFormat="1" ht="49.5" customHeight="1" x14ac:dyDescent="0.25">
      <c r="A34" s="12" t="s">
        <v>8</v>
      </c>
      <c r="B34" s="13" t="s">
        <v>2262</v>
      </c>
      <c r="C34" s="14" t="s">
        <v>42</v>
      </c>
      <c r="D34" s="15" t="s">
        <v>43</v>
      </c>
      <c r="E34" s="15"/>
      <c r="F34" s="15"/>
      <c r="G34" s="14" t="s">
        <v>2474</v>
      </c>
      <c r="H34" s="15" t="s">
        <v>2348</v>
      </c>
      <c r="I34" s="15" t="s">
        <v>15</v>
      </c>
    </row>
    <row r="35" spans="1:9" s="2" customFormat="1" ht="49.5" customHeight="1" x14ac:dyDescent="0.25">
      <c r="A35" s="12" t="s">
        <v>8</v>
      </c>
      <c r="B35" s="13" t="s">
        <v>2262</v>
      </c>
      <c r="C35" s="14" t="s">
        <v>42</v>
      </c>
      <c r="D35" s="15" t="s">
        <v>43</v>
      </c>
      <c r="E35" s="15"/>
      <c r="F35" s="15"/>
      <c r="G35" s="14" t="s">
        <v>2475</v>
      </c>
      <c r="H35" s="15" t="s">
        <v>2339</v>
      </c>
      <c r="I35" s="15" t="s">
        <v>15</v>
      </c>
    </row>
    <row r="36" spans="1:9" s="2" customFormat="1" ht="48.75" customHeight="1" x14ac:dyDescent="0.25">
      <c r="A36" s="12" t="s">
        <v>8</v>
      </c>
      <c r="B36" s="13" t="s">
        <v>2262</v>
      </c>
      <c r="C36" s="14" t="s">
        <v>42</v>
      </c>
      <c r="D36" s="15" t="s">
        <v>43</v>
      </c>
      <c r="E36" s="15"/>
      <c r="F36" s="15"/>
      <c r="G36" s="14" t="s">
        <v>2476</v>
      </c>
      <c r="H36" s="15" t="s">
        <v>2338</v>
      </c>
      <c r="I36" s="15" t="s">
        <v>15</v>
      </c>
    </row>
    <row r="37" spans="1:9" s="2" customFormat="1" ht="49.5" customHeight="1" x14ac:dyDescent="0.25">
      <c r="A37" s="12" t="s">
        <v>8</v>
      </c>
      <c r="B37" s="13" t="s">
        <v>2262</v>
      </c>
      <c r="C37" s="14" t="s">
        <v>44</v>
      </c>
      <c r="D37" s="15" t="s">
        <v>45</v>
      </c>
      <c r="E37" s="15"/>
      <c r="F37" s="15"/>
      <c r="G37" s="14" t="s">
        <v>46</v>
      </c>
      <c r="H37" s="15" t="s">
        <v>2330</v>
      </c>
      <c r="I37" s="15" t="s">
        <v>15</v>
      </c>
    </row>
    <row r="38" spans="1:9" s="2" customFormat="1" ht="49.5" customHeight="1" x14ac:dyDescent="0.25">
      <c r="A38" s="12" t="s">
        <v>8</v>
      </c>
      <c r="B38" s="13" t="s">
        <v>2262</v>
      </c>
      <c r="C38" s="14" t="s">
        <v>44</v>
      </c>
      <c r="D38" s="15" t="s">
        <v>45</v>
      </c>
      <c r="E38" s="15"/>
      <c r="F38" s="15"/>
      <c r="G38" s="14" t="s">
        <v>47</v>
      </c>
      <c r="H38" s="15" t="s">
        <v>2331</v>
      </c>
      <c r="I38" s="15" t="s">
        <v>15</v>
      </c>
    </row>
    <row r="39" spans="1:9" s="2" customFormat="1" ht="49.5" customHeight="1" x14ac:dyDescent="0.25">
      <c r="A39" s="12" t="s">
        <v>8</v>
      </c>
      <c r="B39" s="13" t="s">
        <v>2262</v>
      </c>
      <c r="C39" s="14" t="s">
        <v>44</v>
      </c>
      <c r="D39" s="15" t="s">
        <v>45</v>
      </c>
      <c r="E39" s="15"/>
      <c r="F39" s="15"/>
      <c r="G39" s="14" t="s">
        <v>48</v>
      </c>
      <c r="H39" s="15" t="s">
        <v>2332</v>
      </c>
      <c r="I39" s="15" t="s">
        <v>15</v>
      </c>
    </row>
    <row r="40" spans="1:9" s="2" customFormat="1" ht="49.5" customHeight="1" x14ac:dyDescent="0.25">
      <c r="A40" s="12" t="s">
        <v>8</v>
      </c>
      <c r="B40" s="13" t="s">
        <v>2262</v>
      </c>
      <c r="C40" s="14" t="s">
        <v>44</v>
      </c>
      <c r="D40" s="15" t="s">
        <v>45</v>
      </c>
      <c r="E40" s="15"/>
      <c r="F40" s="15"/>
      <c r="G40" s="14" t="s">
        <v>49</v>
      </c>
      <c r="H40" s="15" t="s">
        <v>2333</v>
      </c>
      <c r="I40" s="15" t="s">
        <v>15</v>
      </c>
    </row>
    <row r="41" spans="1:9" s="2" customFormat="1" ht="49.5" customHeight="1" x14ac:dyDescent="0.25">
      <c r="A41" s="12" t="s">
        <v>8</v>
      </c>
      <c r="B41" s="13" t="s">
        <v>2262</v>
      </c>
      <c r="C41" s="14" t="s">
        <v>44</v>
      </c>
      <c r="D41" s="15" t="s">
        <v>45</v>
      </c>
      <c r="E41" s="15"/>
      <c r="F41" s="15"/>
      <c r="G41" s="14" t="s">
        <v>50</v>
      </c>
      <c r="H41" s="15" t="s">
        <v>2334</v>
      </c>
      <c r="I41" s="15" t="s">
        <v>15</v>
      </c>
    </row>
    <row r="42" spans="1:9" s="2" customFormat="1" ht="49.5" customHeight="1" x14ac:dyDescent="0.25">
      <c r="A42" s="12" t="s">
        <v>8</v>
      </c>
      <c r="B42" s="13" t="s">
        <v>2262</v>
      </c>
      <c r="C42" s="14" t="s">
        <v>44</v>
      </c>
      <c r="D42" s="15" t="s">
        <v>45</v>
      </c>
      <c r="E42" s="15"/>
      <c r="F42" s="15"/>
      <c r="G42" s="14" t="s">
        <v>51</v>
      </c>
      <c r="H42" s="15" t="s">
        <v>2335</v>
      </c>
      <c r="I42" s="15" t="s">
        <v>15</v>
      </c>
    </row>
    <row r="43" spans="1:9" s="2" customFormat="1" ht="49.5" customHeight="1" x14ac:dyDescent="0.25">
      <c r="A43" s="12" t="s">
        <v>8</v>
      </c>
      <c r="B43" s="13" t="s">
        <v>2262</v>
      </c>
      <c r="C43" s="14" t="s">
        <v>44</v>
      </c>
      <c r="D43" s="15" t="s">
        <v>45</v>
      </c>
      <c r="E43" s="15"/>
      <c r="F43" s="15"/>
      <c r="G43" s="14" t="s">
        <v>52</v>
      </c>
      <c r="H43" s="15" t="s">
        <v>2336</v>
      </c>
      <c r="I43" s="15" t="s">
        <v>15</v>
      </c>
    </row>
    <row r="44" spans="1:9" s="2" customFormat="1" ht="49.5" customHeight="1" x14ac:dyDescent="0.25">
      <c r="A44" s="12" t="s">
        <v>8</v>
      </c>
      <c r="B44" s="13" t="s">
        <v>2262</v>
      </c>
      <c r="C44" s="14" t="s">
        <v>44</v>
      </c>
      <c r="D44" s="15" t="s">
        <v>45</v>
      </c>
      <c r="E44" s="15"/>
      <c r="F44" s="15"/>
      <c r="G44" s="14" t="s">
        <v>53</v>
      </c>
      <c r="H44" s="15" t="s">
        <v>2337</v>
      </c>
      <c r="I44" s="15" t="s">
        <v>15</v>
      </c>
    </row>
    <row r="45" spans="1:9" s="2" customFormat="1" ht="49.5" customHeight="1" x14ac:dyDescent="0.25">
      <c r="A45" s="12" t="s">
        <v>8</v>
      </c>
      <c r="B45" s="13" t="s">
        <v>2262</v>
      </c>
      <c r="C45" s="14" t="s">
        <v>44</v>
      </c>
      <c r="D45" s="15" t="s">
        <v>45</v>
      </c>
      <c r="E45" s="15"/>
      <c r="F45" s="15"/>
      <c r="G45" s="14" t="s">
        <v>54</v>
      </c>
      <c r="H45" s="15" t="s">
        <v>2338</v>
      </c>
      <c r="I45" s="15" t="s">
        <v>15</v>
      </c>
    </row>
    <row r="46" spans="1:9" s="2" customFormat="1" ht="49.5" customHeight="1" x14ac:dyDescent="0.25">
      <c r="A46" s="12" t="s">
        <v>8</v>
      </c>
      <c r="B46" s="13" t="s">
        <v>2262</v>
      </c>
      <c r="C46" s="14" t="s">
        <v>44</v>
      </c>
      <c r="D46" s="15" t="s">
        <v>45</v>
      </c>
      <c r="E46" s="15"/>
      <c r="F46" s="15"/>
      <c r="G46" s="14" t="s">
        <v>55</v>
      </c>
      <c r="H46" s="15" t="s">
        <v>2339</v>
      </c>
      <c r="I46" s="15" t="s">
        <v>15</v>
      </c>
    </row>
    <row r="47" spans="1:9" s="2" customFormat="1" ht="49.5" customHeight="1" x14ac:dyDescent="0.25">
      <c r="A47" s="12" t="s">
        <v>8</v>
      </c>
      <c r="B47" s="13" t="s">
        <v>2262</v>
      </c>
      <c r="C47" s="14" t="s">
        <v>44</v>
      </c>
      <c r="D47" s="15" t="s">
        <v>45</v>
      </c>
      <c r="E47" s="15"/>
      <c r="F47" s="15"/>
      <c r="G47" s="14" t="s">
        <v>56</v>
      </c>
      <c r="H47" s="15" t="s">
        <v>2340</v>
      </c>
      <c r="I47" s="15" t="s">
        <v>15</v>
      </c>
    </row>
    <row r="48" spans="1:9" s="2" customFormat="1" ht="49.5" customHeight="1" x14ac:dyDescent="0.25">
      <c r="A48" s="12" t="s">
        <v>8</v>
      </c>
      <c r="B48" s="13" t="s">
        <v>2262</v>
      </c>
      <c r="C48" s="14" t="s">
        <v>44</v>
      </c>
      <c r="D48" s="15" t="s">
        <v>45</v>
      </c>
      <c r="E48" s="15"/>
      <c r="F48" s="15"/>
      <c r="G48" s="14" t="s">
        <v>57</v>
      </c>
      <c r="H48" s="15" t="s">
        <v>2341</v>
      </c>
      <c r="I48" s="15" t="s">
        <v>15</v>
      </c>
    </row>
    <row r="49" spans="1:9" s="2" customFormat="1" ht="49.5" customHeight="1" x14ac:dyDescent="0.25">
      <c r="A49" s="12" t="s">
        <v>8</v>
      </c>
      <c r="B49" s="13" t="s">
        <v>2262</v>
      </c>
      <c r="C49" s="14" t="s">
        <v>44</v>
      </c>
      <c r="D49" s="15" t="s">
        <v>45</v>
      </c>
      <c r="E49" s="15"/>
      <c r="F49" s="15"/>
      <c r="G49" s="14" t="s">
        <v>58</v>
      </c>
      <c r="H49" s="15" t="s">
        <v>2342</v>
      </c>
      <c r="I49" s="15" t="s">
        <v>15</v>
      </c>
    </row>
    <row r="50" spans="1:9" s="2" customFormat="1" ht="49.5" customHeight="1" x14ac:dyDescent="0.25">
      <c r="A50" s="12" t="s">
        <v>8</v>
      </c>
      <c r="B50" s="13" t="s">
        <v>2262</v>
      </c>
      <c r="C50" s="14" t="s">
        <v>44</v>
      </c>
      <c r="D50" s="15" t="s">
        <v>45</v>
      </c>
      <c r="E50" s="15"/>
      <c r="F50" s="15"/>
      <c r="G50" s="14" t="s">
        <v>59</v>
      </c>
      <c r="H50" s="15" t="s">
        <v>2343</v>
      </c>
      <c r="I50" s="15" t="s">
        <v>15</v>
      </c>
    </row>
    <row r="51" spans="1:9" s="2" customFormat="1" ht="49.5" customHeight="1" x14ac:dyDescent="0.25">
      <c r="A51" s="12" t="s">
        <v>8</v>
      </c>
      <c r="B51" s="13" t="s">
        <v>2262</v>
      </c>
      <c r="C51" s="14" t="s">
        <v>44</v>
      </c>
      <c r="D51" s="15" t="s">
        <v>45</v>
      </c>
      <c r="E51" s="15"/>
      <c r="F51" s="15"/>
      <c r="G51" s="14" t="s">
        <v>60</v>
      </c>
      <c r="H51" s="15" t="s">
        <v>2344</v>
      </c>
      <c r="I51" s="15" t="s">
        <v>15</v>
      </c>
    </row>
    <row r="52" spans="1:9" s="2" customFormat="1" ht="49.5" customHeight="1" x14ac:dyDescent="0.25">
      <c r="A52" s="12" t="s">
        <v>8</v>
      </c>
      <c r="B52" s="13" t="s">
        <v>2262</v>
      </c>
      <c r="C52" s="14" t="s">
        <v>44</v>
      </c>
      <c r="D52" s="15" t="s">
        <v>45</v>
      </c>
      <c r="E52" s="15"/>
      <c r="F52" s="15"/>
      <c r="G52" s="14" t="s">
        <v>61</v>
      </c>
      <c r="H52" s="15" t="s">
        <v>2345</v>
      </c>
      <c r="I52" s="15" t="s">
        <v>15</v>
      </c>
    </row>
    <row r="53" spans="1:9" s="2" customFormat="1" ht="49.5" customHeight="1" x14ac:dyDescent="0.25">
      <c r="A53" s="12" t="s">
        <v>8</v>
      </c>
      <c r="B53" s="13" t="s">
        <v>2262</v>
      </c>
      <c r="C53" s="14" t="s">
        <v>44</v>
      </c>
      <c r="D53" s="15" t="s">
        <v>45</v>
      </c>
      <c r="E53" s="15"/>
      <c r="F53" s="15"/>
      <c r="G53" s="14" t="s">
        <v>62</v>
      </c>
      <c r="H53" s="15" t="s">
        <v>2346</v>
      </c>
      <c r="I53" s="15" t="s">
        <v>15</v>
      </c>
    </row>
    <row r="54" spans="1:9" s="2" customFormat="1" ht="49.5" customHeight="1" x14ac:dyDescent="0.25">
      <c r="A54" s="12" t="s">
        <v>8</v>
      </c>
      <c r="B54" s="13" t="s">
        <v>2262</v>
      </c>
      <c r="C54" s="14" t="s">
        <v>44</v>
      </c>
      <c r="D54" s="15" t="s">
        <v>45</v>
      </c>
      <c r="E54" s="15"/>
      <c r="F54" s="15"/>
      <c r="G54" s="14" t="s">
        <v>63</v>
      </c>
      <c r="H54" s="15" t="s">
        <v>2347</v>
      </c>
      <c r="I54" s="15" t="s">
        <v>15</v>
      </c>
    </row>
    <row r="55" spans="1:9" s="2" customFormat="1" ht="49.5" customHeight="1" x14ac:dyDescent="0.25">
      <c r="A55" s="12" t="s">
        <v>8</v>
      </c>
      <c r="B55" s="13" t="s">
        <v>2262</v>
      </c>
      <c r="C55" s="14" t="s">
        <v>44</v>
      </c>
      <c r="D55" s="15" t="s">
        <v>45</v>
      </c>
      <c r="E55" s="15"/>
      <c r="F55" s="15"/>
      <c r="G55" s="14" t="s">
        <v>64</v>
      </c>
      <c r="H55" s="15" t="s">
        <v>2348</v>
      </c>
      <c r="I55" s="15" t="s">
        <v>15</v>
      </c>
    </row>
    <row r="56" spans="1:9" s="2" customFormat="1" ht="49.5" customHeight="1" x14ac:dyDescent="0.25">
      <c r="A56" s="12" t="s">
        <v>8</v>
      </c>
      <c r="B56" s="13" t="s">
        <v>2262</v>
      </c>
      <c r="C56" s="14" t="s">
        <v>65</v>
      </c>
      <c r="D56" s="15" t="s">
        <v>66</v>
      </c>
      <c r="E56" s="15"/>
      <c r="F56" s="15"/>
      <c r="G56" s="14" t="s">
        <v>67</v>
      </c>
      <c r="H56" s="15" t="s">
        <v>68</v>
      </c>
      <c r="I56" s="15" t="s">
        <v>15</v>
      </c>
    </row>
    <row r="57" spans="1:9" s="2" customFormat="1" ht="49.5" customHeight="1" x14ac:dyDescent="0.25">
      <c r="A57" s="12" t="s">
        <v>8</v>
      </c>
      <c r="B57" s="13" t="s">
        <v>2262</v>
      </c>
      <c r="C57" s="14" t="s">
        <v>65</v>
      </c>
      <c r="D57" s="15" t="s">
        <v>66</v>
      </c>
      <c r="E57" s="15"/>
      <c r="F57" s="15"/>
      <c r="G57" s="14" t="s">
        <v>69</v>
      </c>
      <c r="H57" s="15" t="s">
        <v>70</v>
      </c>
      <c r="I57" s="15" t="s">
        <v>15</v>
      </c>
    </row>
    <row r="58" spans="1:9" s="2" customFormat="1" ht="49.5" customHeight="1" x14ac:dyDescent="0.25">
      <c r="A58" s="12" t="s">
        <v>8</v>
      </c>
      <c r="B58" s="13" t="s">
        <v>2262</v>
      </c>
      <c r="C58" s="14" t="s">
        <v>65</v>
      </c>
      <c r="D58" s="15" t="s">
        <v>66</v>
      </c>
      <c r="E58" s="15"/>
      <c r="F58" s="15"/>
      <c r="G58" s="14" t="s">
        <v>71</v>
      </c>
      <c r="H58" s="15" t="s">
        <v>72</v>
      </c>
      <c r="I58" s="15" t="s">
        <v>15</v>
      </c>
    </row>
    <row r="59" spans="1:9" s="2" customFormat="1" ht="49.5" customHeight="1" x14ac:dyDescent="0.25">
      <c r="A59" s="12" t="s">
        <v>8</v>
      </c>
      <c r="B59" s="13" t="s">
        <v>2262</v>
      </c>
      <c r="C59" s="14" t="s">
        <v>65</v>
      </c>
      <c r="D59" s="15" t="s">
        <v>66</v>
      </c>
      <c r="E59" s="15"/>
      <c r="F59" s="15"/>
      <c r="G59" s="14" t="s">
        <v>73</v>
      </c>
      <c r="H59" s="15" t="s">
        <v>74</v>
      </c>
      <c r="I59" s="15" t="s">
        <v>15</v>
      </c>
    </row>
    <row r="60" spans="1:9" s="2" customFormat="1" ht="49.5" customHeight="1" x14ac:dyDescent="0.25">
      <c r="A60" s="12" t="s">
        <v>8</v>
      </c>
      <c r="B60" s="13" t="s">
        <v>2262</v>
      </c>
      <c r="C60" s="14" t="s">
        <v>65</v>
      </c>
      <c r="D60" s="15" t="s">
        <v>66</v>
      </c>
      <c r="E60" s="15"/>
      <c r="F60" s="15"/>
      <c r="G60" s="14" t="s">
        <v>75</v>
      </c>
      <c r="H60" s="15" t="s">
        <v>27</v>
      </c>
      <c r="I60" s="15" t="s">
        <v>15</v>
      </c>
    </row>
    <row r="61" spans="1:9" s="2" customFormat="1" ht="49.5" customHeight="1" x14ac:dyDescent="0.25">
      <c r="A61" s="12" t="s">
        <v>8</v>
      </c>
      <c r="B61" s="13" t="s">
        <v>2262</v>
      </c>
      <c r="C61" s="14" t="s">
        <v>65</v>
      </c>
      <c r="D61" s="15" t="s">
        <v>66</v>
      </c>
      <c r="E61" s="15"/>
      <c r="F61" s="15"/>
      <c r="G61" s="14" t="s">
        <v>76</v>
      </c>
      <c r="H61" s="15" t="s">
        <v>77</v>
      </c>
      <c r="I61" s="15" t="s">
        <v>15</v>
      </c>
    </row>
    <row r="62" spans="1:9" s="2" customFormat="1" ht="63.75" customHeight="1" x14ac:dyDescent="0.25">
      <c r="A62" s="12" t="s">
        <v>8</v>
      </c>
      <c r="B62" s="13" t="s">
        <v>2262</v>
      </c>
      <c r="C62" s="14" t="s">
        <v>78</v>
      </c>
      <c r="D62" s="15" t="s">
        <v>2314</v>
      </c>
      <c r="E62" s="15"/>
      <c r="F62" s="15"/>
      <c r="G62" s="14" t="s">
        <v>79</v>
      </c>
      <c r="H62" s="15" t="s">
        <v>80</v>
      </c>
      <c r="I62" s="15" t="s">
        <v>15</v>
      </c>
    </row>
    <row r="63" spans="1:9" s="2" customFormat="1" ht="66" customHeight="1" x14ac:dyDescent="0.25">
      <c r="A63" s="12" t="s">
        <v>8</v>
      </c>
      <c r="B63" s="13" t="s">
        <v>2262</v>
      </c>
      <c r="C63" s="14" t="s">
        <v>78</v>
      </c>
      <c r="D63" s="15" t="s">
        <v>2314</v>
      </c>
      <c r="E63" s="15"/>
      <c r="F63" s="15"/>
      <c r="G63" s="14" t="s">
        <v>81</v>
      </c>
      <c r="H63" s="15" t="s">
        <v>82</v>
      </c>
      <c r="I63" s="15" t="s">
        <v>15</v>
      </c>
    </row>
    <row r="64" spans="1:9" s="2" customFormat="1" ht="61.9" customHeight="1" x14ac:dyDescent="0.25">
      <c r="A64" s="12" t="s">
        <v>8</v>
      </c>
      <c r="B64" s="13" t="s">
        <v>2262</v>
      </c>
      <c r="C64" s="14" t="s">
        <v>78</v>
      </c>
      <c r="D64" s="15" t="s">
        <v>2314</v>
      </c>
      <c r="E64" s="15"/>
      <c r="F64" s="15"/>
      <c r="G64" s="14" t="s">
        <v>83</v>
      </c>
      <c r="H64" s="15" t="s">
        <v>84</v>
      </c>
      <c r="I64" s="15" t="s">
        <v>15</v>
      </c>
    </row>
    <row r="65" spans="1:9" s="2" customFormat="1" ht="49.5" customHeight="1" x14ac:dyDescent="0.25">
      <c r="A65" s="12" t="s">
        <v>8</v>
      </c>
      <c r="B65" s="13" t="s">
        <v>2262</v>
      </c>
      <c r="C65" s="14" t="s">
        <v>78</v>
      </c>
      <c r="D65" s="15" t="s">
        <v>2314</v>
      </c>
      <c r="E65" s="15"/>
      <c r="F65" s="15"/>
      <c r="G65" s="14" t="s">
        <v>85</v>
      </c>
      <c r="H65" s="15" t="s">
        <v>86</v>
      </c>
      <c r="I65" s="15" t="s">
        <v>15</v>
      </c>
    </row>
    <row r="66" spans="1:9" s="2" customFormat="1" ht="52.5" customHeight="1" x14ac:dyDescent="0.25">
      <c r="A66" s="12" t="s">
        <v>8</v>
      </c>
      <c r="B66" s="13" t="s">
        <v>2262</v>
      </c>
      <c r="C66" s="14" t="s">
        <v>78</v>
      </c>
      <c r="D66" s="15" t="s">
        <v>2314</v>
      </c>
      <c r="E66" s="15"/>
      <c r="F66" s="15"/>
      <c r="G66" s="14" t="s">
        <v>87</v>
      </c>
      <c r="H66" s="15" t="s">
        <v>27</v>
      </c>
      <c r="I66" s="15" t="s">
        <v>15</v>
      </c>
    </row>
    <row r="67" spans="1:9" s="2" customFormat="1" ht="52.5" customHeight="1" x14ac:dyDescent="0.25">
      <c r="A67" s="12" t="s">
        <v>8</v>
      </c>
      <c r="B67" s="13" t="s">
        <v>2262</v>
      </c>
      <c r="C67" s="14" t="s">
        <v>88</v>
      </c>
      <c r="D67" s="15" t="s">
        <v>89</v>
      </c>
      <c r="E67" s="15"/>
      <c r="F67" s="15"/>
      <c r="G67" s="14" t="s">
        <v>88</v>
      </c>
      <c r="H67" s="15"/>
      <c r="I67" s="15" t="s">
        <v>90</v>
      </c>
    </row>
    <row r="68" spans="1:9" s="2" customFormat="1" ht="49.5" customHeight="1" x14ac:dyDescent="0.25">
      <c r="A68" s="12" t="s">
        <v>8</v>
      </c>
      <c r="B68" s="13" t="s">
        <v>2262</v>
      </c>
      <c r="C68" s="14" t="s">
        <v>91</v>
      </c>
      <c r="D68" s="15" t="s">
        <v>2315</v>
      </c>
      <c r="E68" s="15"/>
      <c r="F68" s="15"/>
      <c r="G68" s="14" t="s">
        <v>92</v>
      </c>
      <c r="H68" s="15" t="s">
        <v>2316</v>
      </c>
      <c r="I68" s="15" t="s">
        <v>9</v>
      </c>
    </row>
    <row r="69" spans="1:9" s="2" customFormat="1" ht="49.5" customHeight="1" x14ac:dyDescent="0.25">
      <c r="A69" s="12" t="s">
        <v>8</v>
      </c>
      <c r="B69" s="13" t="s">
        <v>2262</v>
      </c>
      <c r="C69" s="14" t="s">
        <v>91</v>
      </c>
      <c r="D69" s="15" t="s">
        <v>2315</v>
      </c>
      <c r="E69" s="15"/>
      <c r="F69" s="15"/>
      <c r="G69" s="14" t="s">
        <v>93</v>
      </c>
      <c r="H69" s="15" t="s">
        <v>94</v>
      </c>
      <c r="I69" s="15" t="s">
        <v>9</v>
      </c>
    </row>
    <row r="70" spans="1:9" s="2" customFormat="1" ht="64.900000000000006" customHeight="1" x14ac:dyDescent="0.25">
      <c r="A70" s="12" t="s">
        <v>8</v>
      </c>
      <c r="B70" s="13" t="s">
        <v>2262</v>
      </c>
      <c r="C70" s="14" t="s">
        <v>91</v>
      </c>
      <c r="D70" s="15" t="s">
        <v>2315</v>
      </c>
      <c r="E70" s="15"/>
      <c r="F70" s="15"/>
      <c r="G70" s="14" t="s">
        <v>95</v>
      </c>
      <c r="H70" s="15" t="s">
        <v>2319</v>
      </c>
      <c r="I70" s="15" t="s">
        <v>9</v>
      </c>
    </row>
    <row r="71" spans="1:9" s="2" customFormat="1" ht="49.5" customHeight="1" x14ac:dyDescent="0.25">
      <c r="A71" s="12" t="s">
        <v>8</v>
      </c>
      <c r="B71" s="13" t="s">
        <v>2262</v>
      </c>
      <c r="C71" s="14" t="s">
        <v>91</v>
      </c>
      <c r="D71" s="15" t="s">
        <v>2315</v>
      </c>
      <c r="E71" s="15"/>
      <c r="F71" s="15"/>
      <c r="G71" s="14" t="s">
        <v>96</v>
      </c>
      <c r="H71" s="15" t="s">
        <v>97</v>
      </c>
      <c r="I71" s="15" t="s">
        <v>9</v>
      </c>
    </row>
    <row r="72" spans="1:9" s="2" customFormat="1" ht="49.5" customHeight="1" x14ac:dyDescent="0.25">
      <c r="A72" s="12" t="s">
        <v>8</v>
      </c>
      <c r="B72" s="13" t="s">
        <v>2262</v>
      </c>
      <c r="C72" s="14" t="s">
        <v>91</v>
      </c>
      <c r="D72" s="15" t="s">
        <v>2315</v>
      </c>
      <c r="E72" s="15"/>
      <c r="F72" s="15"/>
      <c r="G72" s="14" t="s">
        <v>2317</v>
      </c>
      <c r="H72" s="15" t="s">
        <v>2318</v>
      </c>
      <c r="I72" s="15" t="s">
        <v>9</v>
      </c>
    </row>
    <row r="73" spans="1:9" s="2" customFormat="1" ht="49.5" customHeight="1" x14ac:dyDescent="0.25">
      <c r="A73" s="12" t="s">
        <v>8</v>
      </c>
      <c r="B73" s="13" t="s">
        <v>2262</v>
      </c>
      <c r="C73" s="14" t="s">
        <v>91</v>
      </c>
      <c r="D73" s="15" t="s">
        <v>2315</v>
      </c>
      <c r="E73" s="15"/>
      <c r="F73" s="15"/>
      <c r="G73" s="14" t="s">
        <v>98</v>
      </c>
      <c r="H73" s="15" t="s">
        <v>99</v>
      </c>
      <c r="I73" s="15" t="s">
        <v>9</v>
      </c>
    </row>
    <row r="74" spans="1:9" s="2" customFormat="1" ht="55.15" customHeight="1" x14ac:dyDescent="0.25">
      <c r="A74" s="12" t="s">
        <v>8</v>
      </c>
      <c r="B74" s="13" t="s">
        <v>2262</v>
      </c>
      <c r="C74" s="14" t="s">
        <v>100</v>
      </c>
      <c r="D74" s="15" t="s">
        <v>101</v>
      </c>
      <c r="E74" s="15"/>
      <c r="F74" s="15"/>
      <c r="G74" s="14" t="s">
        <v>100</v>
      </c>
      <c r="H74" s="15"/>
      <c r="I74" s="15" t="s">
        <v>90</v>
      </c>
    </row>
    <row r="75" spans="1:9" s="2" customFormat="1" ht="49.5" customHeight="1" x14ac:dyDescent="0.25">
      <c r="A75" s="12" t="s">
        <v>8</v>
      </c>
      <c r="B75" s="13" t="s">
        <v>2262</v>
      </c>
      <c r="C75" s="14" t="s">
        <v>102</v>
      </c>
      <c r="D75" s="15" t="s">
        <v>103</v>
      </c>
      <c r="E75" s="15"/>
      <c r="F75" s="15"/>
      <c r="G75" s="14" t="s">
        <v>104</v>
      </c>
      <c r="H75" s="15" t="s">
        <v>23</v>
      </c>
      <c r="I75" s="15" t="s">
        <v>15</v>
      </c>
    </row>
    <row r="76" spans="1:9" s="2" customFormat="1" ht="49.5" customHeight="1" x14ac:dyDescent="0.25">
      <c r="A76" s="12" t="s">
        <v>8</v>
      </c>
      <c r="B76" s="13" t="s">
        <v>2262</v>
      </c>
      <c r="C76" s="14" t="s">
        <v>102</v>
      </c>
      <c r="D76" s="15" t="s">
        <v>103</v>
      </c>
      <c r="E76" s="15"/>
      <c r="F76" s="15"/>
      <c r="G76" s="14" t="s">
        <v>105</v>
      </c>
      <c r="H76" s="15" t="s">
        <v>106</v>
      </c>
      <c r="I76" s="15" t="s">
        <v>15</v>
      </c>
    </row>
    <row r="77" spans="1:9" s="2" customFormat="1" ht="49.5" customHeight="1" x14ac:dyDescent="0.25">
      <c r="A77" s="12" t="s">
        <v>8</v>
      </c>
      <c r="B77" s="13" t="s">
        <v>2262</v>
      </c>
      <c r="C77" s="14" t="s">
        <v>102</v>
      </c>
      <c r="D77" s="15" t="s">
        <v>103</v>
      </c>
      <c r="E77" s="15"/>
      <c r="F77" s="15"/>
      <c r="G77" s="14" t="s">
        <v>107</v>
      </c>
      <c r="H77" s="15" t="s">
        <v>108</v>
      </c>
      <c r="I77" s="15" t="s">
        <v>15</v>
      </c>
    </row>
    <row r="78" spans="1:9" s="2" customFormat="1" ht="49.5" customHeight="1" x14ac:dyDescent="0.25">
      <c r="A78" s="12" t="s">
        <v>8</v>
      </c>
      <c r="B78" s="13" t="s">
        <v>2262</v>
      </c>
      <c r="C78" s="14" t="s">
        <v>102</v>
      </c>
      <c r="D78" s="15" t="s">
        <v>103</v>
      </c>
      <c r="E78" s="15"/>
      <c r="F78" s="15"/>
      <c r="G78" s="14" t="s">
        <v>109</v>
      </c>
      <c r="H78" s="15" t="s">
        <v>110</v>
      </c>
      <c r="I78" s="15" t="s">
        <v>15</v>
      </c>
    </row>
    <row r="79" spans="1:9" s="2" customFormat="1" ht="49.5" customHeight="1" x14ac:dyDescent="0.25">
      <c r="A79" s="12" t="s">
        <v>8</v>
      </c>
      <c r="B79" s="13" t="s">
        <v>2262</v>
      </c>
      <c r="C79" s="14" t="s">
        <v>102</v>
      </c>
      <c r="D79" s="15" t="s">
        <v>103</v>
      </c>
      <c r="E79" s="15"/>
      <c r="F79" s="15"/>
      <c r="G79" s="14" t="s">
        <v>111</v>
      </c>
      <c r="H79" s="15" t="s">
        <v>112</v>
      </c>
      <c r="I79" s="15" t="s">
        <v>15</v>
      </c>
    </row>
    <row r="80" spans="1:9" s="2" customFormat="1" ht="49.5" customHeight="1" x14ac:dyDescent="0.25">
      <c r="A80" s="12" t="s">
        <v>8</v>
      </c>
      <c r="B80" s="13" t="s">
        <v>2262</v>
      </c>
      <c r="C80" s="14" t="s">
        <v>102</v>
      </c>
      <c r="D80" s="15" t="s">
        <v>103</v>
      </c>
      <c r="E80" s="15"/>
      <c r="F80" s="15"/>
      <c r="G80" s="14" t="s">
        <v>113</v>
      </c>
      <c r="H80" s="15" t="s">
        <v>114</v>
      </c>
      <c r="I80" s="15" t="s">
        <v>15</v>
      </c>
    </row>
    <row r="81" spans="1:9" s="2" customFormat="1" ht="49.5" customHeight="1" x14ac:dyDescent="0.25">
      <c r="A81" s="12" t="s">
        <v>8</v>
      </c>
      <c r="B81" s="13" t="s">
        <v>2262</v>
      </c>
      <c r="C81" s="14" t="s">
        <v>102</v>
      </c>
      <c r="D81" s="15" t="s">
        <v>103</v>
      </c>
      <c r="E81" s="15"/>
      <c r="F81" s="15"/>
      <c r="G81" s="14" t="s">
        <v>115</v>
      </c>
      <c r="H81" s="15" t="s">
        <v>27</v>
      </c>
      <c r="I81" s="15" t="s">
        <v>15</v>
      </c>
    </row>
    <row r="82" spans="1:9" s="2" customFormat="1" ht="49.5" customHeight="1" x14ac:dyDescent="0.25">
      <c r="A82" s="12" t="s">
        <v>8</v>
      </c>
      <c r="B82" s="13" t="s">
        <v>2262</v>
      </c>
      <c r="C82" s="14" t="s">
        <v>116</v>
      </c>
      <c r="D82" s="15" t="s">
        <v>117</v>
      </c>
      <c r="E82" s="15"/>
      <c r="F82" s="16"/>
      <c r="G82" s="14" t="s">
        <v>118</v>
      </c>
      <c r="H82" s="15" t="s">
        <v>119</v>
      </c>
      <c r="I82" s="15" t="s">
        <v>15</v>
      </c>
    </row>
    <row r="83" spans="1:9" s="2" customFormat="1" ht="49.5" customHeight="1" x14ac:dyDescent="0.25">
      <c r="A83" s="12" t="s">
        <v>8</v>
      </c>
      <c r="B83" s="13" t="s">
        <v>2262</v>
      </c>
      <c r="C83" s="14" t="s">
        <v>116</v>
      </c>
      <c r="D83" s="15" t="s">
        <v>117</v>
      </c>
      <c r="E83" s="15"/>
      <c r="F83" s="16"/>
      <c r="G83" s="14" t="s">
        <v>120</v>
      </c>
      <c r="H83" s="15" t="s">
        <v>121</v>
      </c>
      <c r="I83" s="15" t="s">
        <v>15</v>
      </c>
    </row>
    <row r="84" spans="1:9" s="2" customFormat="1" ht="49.5" customHeight="1" x14ac:dyDescent="0.25">
      <c r="A84" s="12" t="s">
        <v>8</v>
      </c>
      <c r="B84" s="13" t="s">
        <v>2262</v>
      </c>
      <c r="C84" s="14" t="s">
        <v>116</v>
      </c>
      <c r="D84" s="15" t="s">
        <v>117</v>
      </c>
      <c r="E84" s="15"/>
      <c r="F84" s="16"/>
      <c r="G84" s="14" t="s">
        <v>122</v>
      </c>
      <c r="H84" s="15" t="s">
        <v>123</v>
      </c>
      <c r="I84" s="15" t="s">
        <v>15</v>
      </c>
    </row>
    <row r="85" spans="1:9" s="2" customFormat="1" ht="49.5" customHeight="1" x14ac:dyDescent="0.25">
      <c r="A85" s="12" t="s">
        <v>8</v>
      </c>
      <c r="B85" s="13" t="s">
        <v>2262</v>
      </c>
      <c r="C85" s="14" t="s">
        <v>116</v>
      </c>
      <c r="D85" s="15" t="s">
        <v>117</v>
      </c>
      <c r="E85" s="15"/>
      <c r="F85" s="16"/>
      <c r="G85" s="14" t="s">
        <v>124</v>
      </c>
      <c r="H85" s="15" t="s">
        <v>125</v>
      </c>
      <c r="I85" s="15" t="s">
        <v>15</v>
      </c>
    </row>
    <row r="86" spans="1:9" s="2" customFormat="1" ht="49.5" customHeight="1" x14ac:dyDescent="0.25">
      <c r="A86" s="12" t="s">
        <v>8</v>
      </c>
      <c r="B86" s="13" t="s">
        <v>2262</v>
      </c>
      <c r="C86" s="14" t="s">
        <v>116</v>
      </c>
      <c r="D86" s="15" t="s">
        <v>117</v>
      </c>
      <c r="E86" s="15"/>
      <c r="F86" s="16"/>
      <c r="G86" s="14" t="s">
        <v>126</v>
      </c>
      <c r="H86" s="15" t="s">
        <v>127</v>
      </c>
      <c r="I86" s="15" t="s">
        <v>15</v>
      </c>
    </row>
    <row r="87" spans="1:9" s="2" customFormat="1" ht="49.5" customHeight="1" x14ac:dyDescent="0.25">
      <c r="A87" s="12" t="s">
        <v>8</v>
      </c>
      <c r="B87" s="13" t="s">
        <v>2262</v>
      </c>
      <c r="C87" s="14" t="s">
        <v>116</v>
      </c>
      <c r="D87" s="15" t="s">
        <v>117</v>
      </c>
      <c r="E87" s="15"/>
      <c r="F87" s="16"/>
      <c r="G87" s="14" t="s">
        <v>128</v>
      </c>
      <c r="H87" s="15" t="s">
        <v>129</v>
      </c>
      <c r="I87" s="15" t="s">
        <v>15</v>
      </c>
    </row>
    <row r="88" spans="1:9" s="2" customFormat="1" ht="49.5" customHeight="1" x14ac:dyDescent="0.25">
      <c r="A88" s="12" t="s">
        <v>8</v>
      </c>
      <c r="B88" s="13" t="s">
        <v>2262</v>
      </c>
      <c r="C88" s="14" t="s">
        <v>116</v>
      </c>
      <c r="D88" s="15" t="s">
        <v>117</v>
      </c>
      <c r="E88" s="15"/>
      <c r="F88" s="16"/>
      <c r="G88" s="14" t="s">
        <v>130</v>
      </c>
      <c r="H88" s="15" t="s">
        <v>27</v>
      </c>
      <c r="I88" s="15" t="s">
        <v>15</v>
      </c>
    </row>
    <row r="89" spans="1:9" s="2" customFormat="1" ht="49.5" customHeight="1" x14ac:dyDescent="0.25">
      <c r="A89" s="12" t="s">
        <v>8</v>
      </c>
      <c r="B89" s="13" t="s">
        <v>2262</v>
      </c>
      <c r="C89" s="14" t="s">
        <v>131</v>
      </c>
      <c r="D89" s="15" t="s">
        <v>132</v>
      </c>
      <c r="E89" s="15"/>
      <c r="F89" s="16"/>
      <c r="G89" s="14" t="s">
        <v>133</v>
      </c>
      <c r="H89" s="15" t="s">
        <v>134</v>
      </c>
      <c r="I89" s="15" t="s">
        <v>15</v>
      </c>
    </row>
    <row r="90" spans="1:9" s="2" customFormat="1" ht="49.5" customHeight="1" x14ac:dyDescent="0.25">
      <c r="A90" s="12" t="s">
        <v>8</v>
      </c>
      <c r="B90" s="13" t="s">
        <v>2262</v>
      </c>
      <c r="C90" s="14" t="s">
        <v>131</v>
      </c>
      <c r="D90" s="15" t="s">
        <v>132</v>
      </c>
      <c r="E90" s="15"/>
      <c r="F90" s="16"/>
      <c r="G90" s="14" t="s">
        <v>135</v>
      </c>
      <c r="H90" s="15" t="s">
        <v>136</v>
      </c>
      <c r="I90" s="15" t="s">
        <v>15</v>
      </c>
    </row>
    <row r="91" spans="1:9" s="2" customFormat="1" ht="60" customHeight="1" x14ac:dyDescent="0.25">
      <c r="A91" s="12" t="s">
        <v>8</v>
      </c>
      <c r="B91" s="13" t="s">
        <v>2262</v>
      </c>
      <c r="C91" s="14" t="s">
        <v>131</v>
      </c>
      <c r="D91" s="15" t="s">
        <v>132</v>
      </c>
      <c r="E91" s="15"/>
      <c r="F91" s="16"/>
      <c r="G91" s="14" t="s">
        <v>137</v>
      </c>
      <c r="H91" s="15" t="s">
        <v>138</v>
      </c>
      <c r="I91" s="15" t="s">
        <v>15</v>
      </c>
    </row>
    <row r="92" spans="1:9" s="2" customFormat="1" ht="57.6" customHeight="1" x14ac:dyDescent="0.25">
      <c r="A92" s="12" t="s">
        <v>8</v>
      </c>
      <c r="B92" s="13" t="s">
        <v>2262</v>
      </c>
      <c r="C92" s="14" t="s">
        <v>131</v>
      </c>
      <c r="D92" s="15" t="s">
        <v>132</v>
      </c>
      <c r="E92" s="15"/>
      <c r="F92" s="16"/>
      <c r="G92" s="14" t="s">
        <v>139</v>
      </c>
      <c r="H92" s="15" t="s">
        <v>2309</v>
      </c>
      <c r="I92" s="15" t="s">
        <v>15</v>
      </c>
    </row>
    <row r="93" spans="1:9" s="2" customFormat="1" ht="49.5" customHeight="1" x14ac:dyDescent="0.25">
      <c r="A93" s="12" t="s">
        <v>8</v>
      </c>
      <c r="B93" s="13" t="s">
        <v>2262</v>
      </c>
      <c r="C93" s="14" t="s">
        <v>131</v>
      </c>
      <c r="D93" s="15" t="s">
        <v>132</v>
      </c>
      <c r="E93" s="15"/>
      <c r="F93" s="16"/>
      <c r="G93" s="14" t="s">
        <v>140</v>
      </c>
      <c r="H93" s="15" t="s">
        <v>2386</v>
      </c>
      <c r="I93" s="15" t="s">
        <v>15</v>
      </c>
    </row>
    <row r="94" spans="1:9" s="2" customFormat="1" ht="65.25" customHeight="1" x14ac:dyDescent="0.25">
      <c r="A94" s="12" t="s">
        <v>8</v>
      </c>
      <c r="B94" s="13" t="s">
        <v>2262</v>
      </c>
      <c r="C94" s="14" t="s">
        <v>131</v>
      </c>
      <c r="D94" s="15" t="s">
        <v>132</v>
      </c>
      <c r="E94" s="15"/>
      <c r="F94" s="16"/>
      <c r="G94" s="14" t="s">
        <v>141</v>
      </c>
      <c r="H94" s="15" t="s">
        <v>142</v>
      </c>
      <c r="I94" s="15" t="s">
        <v>15</v>
      </c>
    </row>
    <row r="95" spans="1:9" s="2" customFormat="1" ht="75.75" customHeight="1" x14ac:dyDescent="0.25">
      <c r="A95" s="12" t="s">
        <v>8</v>
      </c>
      <c r="B95" s="13" t="s">
        <v>2262</v>
      </c>
      <c r="C95" s="14" t="s">
        <v>131</v>
      </c>
      <c r="D95" s="15" t="s">
        <v>132</v>
      </c>
      <c r="E95" s="15"/>
      <c r="F95" s="16"/>
      <c r="G95" s="14" t="s">
        <v>143</v>
      </c>
      <c r="H95" s="15" t="s">
        <v>144</v>
      </c>
      <c r="I95" s="15" t="s">
        <v>15</v>
      </c>
    </row>
    <row r="96" spans="1:9" s="2" customFormat="1" ht="49.5" customHeight="1" x14ac:dyDescent="0.25">
      <c r="A96" s="12" t="s">
        <v>8</v>
      </c>
      <c r="B96" s="13" t="s">
        <v>2262</v>
      </c>
      <c r="C96" s="14" t="s">
        <v>131</v>
      </c>
      <c r="D96" s="15" t="s">
        <v>132</v>
      </c>
      <c r="E96" s="15"/>
      <c r="F96" s="16"/>
      <c r="G96" s="14" t="s">
        <v>145</v>
      </c>
      <c r="H96" s="15" t="s">
        <v>27</v>
      </c>
      <c r="I96" s="15" t="s">
        <v>15</v>
      </c>
    </row>
    <row r="97" spans="1:9" s="2" customFormat="1" ht="49.5" customHeight="1" x14ac:dyDescent="0.25">
      <c r="A97" s="12" t="s">
        <v>8</v>
      </c>
      <c r="B97" s="13" t="s">
        <v>2262</v>
      </c>
      <c r="C97" s="14" t="s">
        <v>131</v>
      </c>
      <c r="D97" s="15" t="s">
        <v>132</v>
      </c>
      <c r="E97" s="15"/>
      <c r="F97" s="16"/>
      <c r="G97" s="14" t="s">
        <v>146</v>
      </c>
      <c r="H97" s="15" t="s">
        <v>147</v>
      </c>
      <c r="I97" s="15"/>
    </row>
    <row r="98" spans="1:9" s="2" customFormat="1" ht="49.5" customHeight="1" x14ac:dyDescent="0.25">
      <c r="A98" s="12" t="s">
        <v>8</v>
      </c>
      <c r="B98" s="13" t="s">
        <v>2262</v>
      </c>
      <c r="C98" s="14" t="s">
        <v>148</v>
      </c>
      <c r="D98" s="15" t="s">
        <v>149</v>
      </c>
      <c r="E98" s="15"/>
      <c r="F98" s="15"/>
      <c r="G98" s="14" t="s">
        <v>150</v>
      </c>
      <c r="H98" s="15" t="s">
        <v>2387</v>
      </c>
      <c r="I98" s="15" t="s">
        <v>15</v>
      </c>
    </row>
    <row r="99" spans="1:9" s="2" customFormat="1" ht="49.5" customHeight="1" x14ac:dyDescent="0.25">
      <c r="A99" s="12" t="s">
        <v>8</v>
      </c>
      <c r="B99" s="13" t="s">
        <v>2262</v>
      </c>
      <c r="C99" s="14" t="s">
        <v>148</v>
      </c>
      <c r="D99" s="15" t="s">
        <v>149</v>
      </c>
      <c r="E99" s="15"/>
      <c r="F99" s="15"/>
      <c r="G99" s="14" t="s">
        <v>151</v>
      </c>
      <c r="H99" s="15" t="s">
        <v>152</v>
      </c>
      <c r="I99" s="15" t="s">
        <v>15</v>
      </c>
    </row>
    <row r="100" spans="1:9" s="2" customFormat="1" ht="49.5" customHeight="1" x14ac:dyDescent="0.25">
      <c r="A100" s="12" t="s">
        <v>8</v>
      </c>
      <c r="B100" s="13" t="s">
        <v>2262</v>
      </c>
      <c r="C100" s="14" t="s">
        <v>148</v>
      </c>
      <c r="D100" s="15" t="s">
        <v>149</v>
      </c>
      <c r="E100" s="15"/>
      <c r="F100" s="15"/>
      <c r="G100" s="14" t="s">
        <v>153</v>
      </c>
      <c r="H100" s="15" t="s">
        <v>154</v>
      </c>
      <c r="I100" s="15" t="s">
        <v>15</v>
      </c>
    </row>
    <row r="101" spans="1:9" s="2" customFormat="1" ht="49.5" customHeight="1" x14ac:dyDescent="0.25">
      <c r="A101" s="12" t="s">
        <v>8</v>
      </c>
      <c r="B101" s="13" t="s">
        <v>2262</v>
      </c>
      <c r="C101" s="14" t="s">
        <v>148</v>
      </c>
      <c r="D101" s="15" t="s">
        <v>149</v>
      </c>
      <c r="E101" s="15"/>
      <c r="F101" s="15"/>
      <c r="G101" s="14" t="s">
        <v>155</v>
      </c>
      <c r="H101" s="15" t="s">
        <v>156</v>
      </c>
      <c r="I101" s="15" t="s">
        <v>15</v>
      </c>
    </row>
    <row r="102" spans="1:9" s="2" customFormat="1" ht="49.5" customHeight="1" x14ac:dyDescent="0.25">
      <c r="A102" s="12" t="s">
        <v>8</v>
      </c>
      <c r="B102" s="13" t="s">
        <v>2262</v>
      </c>
      <c r="C102" s="14" t="s">
        <v>148</v>
      </c>
      <c r="D102" s="15" t="s">
        <v>149</v>
      </c>
      <c r="E102" s="15"/>
      <c r="F102" s="15"/>
      <c r="G102" s="14" t="s">
        <v>157</v>
      </c>
      <c r="H102" s="15" t="s">
        <v>27</v>
      </c>
      <c r="I102" s="15" t="s">
        <v>15</v>
      </c>
    </row>
    <row r="103" spans="1:9" s="2" customFormat="1" ht="49.5" customHeight="1" x14ac:dyDescent="0.25">
      <c r="A103" s="12" t="s">
        <v>8</v>
      </c>
      <c r="B103" s="13" t="s">
        <v>2262</v>
      </c>
      <c r="C103" s="14" t="s">
        <v>148</v>
      </c>
      <c r="D103" s="15" t="s">
        <v>149</v>
      </c>
      <c r="E103" s="15"/>
      <c r="F103" s="15"/>
      <c r="G103" s="14" t="s">
        <v>158</v>
      </c>
      <c r="H103" s="15" t="s">
        <v>77</v>
      </c>
      <c r="I103" s="15" t="s">
        <v>15</v>
      </c>
    </row>
    <row r="104" spans="1:9" s="2" customFormat="1" ht="49.5" customHeight="1" x14ac:dyDescent="0.25">
      <c r="A104" s="12" t="s">
        <v>8</v>
      </c>
      <c r="B104" s="13" t="s">
        <v>2262</v>
      </c>
      <c r="C104" s="14" t="s">
        <v>159</v>
      </c>
      <c r="D104" s="15" t="s">
        <v>160</v>
      </c>
      <c r="E104" s="15"/>
      <c r="F104" s="15"/>
      <c r="G104" s="14" t="s">
        <v>161</v>
      </c>
      <c r="H104" s="15" t="s">
        <v>162</v>
      </c>
      <c r="I104" s="15" t="s">
        <v>15</v>
      </c>
    </row>
    <row r="105" spans="1:9" s="2" customFormat="1" ht="49.5" customHeight="1" x14ac:dyDescent="0.25">
      <c r="A105" s="12" t="s">
        <v>8</v>
      </c>
      <c r="B105" s="13" t="s">
        <v>2262</v>
      </c>
      <c r="C105" s="14" t="s">
        <v>159</v>
      </c>
      <c r="D105" s="15" t="s">
        <v>160</v>
      </c>
      <c r="E105" s="15"/>
      <c r="F105" s="15"/>
      <c r="G105" s="14" t="s">
        <v>163</v>
      </c>
      <c r="H105" s="15" t="s">
        <v>82</v>
      </c>
      <c r="I105" s="15" t="s">
        <v>15</v>
      </c>
    </row>
    <row r="106" spans="1:9" s="2" customFormat="1" ht="49.5" customHeight="1" x14ac:dyDescent="0.25">
      <c r="A106" s="12" t="s">
        <v>8</v>
      </c>
      <c r="B106" s="13" t="s">
        <v>2262</v>
      </c>
      <c r="C106" s="14" t="s">
        <v>159</v>
      </c>
      <c r="D106" s="15" t="s">
        <v>160</v>
      </c>
      <c r="E106" s="15"/>
      <c r="F106" s="15"/>
      <c r="G106" s="14" t="s">
        <v>164</v>
      </c>
      <c r="H106" s="15" t="s">
        <v>165</v>
      </c>
      <c r="I106" s="15" t="s">
        <v>15</v>
      </c>
    </row>
    <row r="107" spans="1:9" s="2" customFormat="1" ht="49.5" customHeight="1" x14ac:dyDescent="0.25">
      <c r="A107" s="12" t="s">
        <v>8</v>
      </c>
      <c r="B107" s="13" t="s">
        <v>2262</v>
      </c>
      <c r="C107" s="14" t="s">
        <v>159</v>
      </c>
      <c r="D107" s="15" t="s">
        <v>160</v>
      </c>
      <c r="E107" s="15"/>
      <c r="F107" s="15"/>
      <c r="G107" s="14" t="s">
        <v>166</v>
      </c>
      <c r="H107" s="15" t="s">
        <v>167</v>
      </c>
      <c r="I107" s="15" t="s">
        <v>15</v>
      </c>
    </row>
    <row r="108" spans="1:9" s="2" customFormat="1" ht="49.5" customHeight="1" x14ac:dyDescent="0.25">
      <c r="A108" s="12" t="s">
        <v>8</v>
      </c>
      <c r="B108" s="13" t="s">
        <v>2262</v>
      </c>
      <c r="C108" s="14" t="s">
        <v>159</v>
      </c>
      <c r="D108" s="15" t="s">
        <v>160</v>
      </c>
      <c r="E108" s="15"/>
      <c r="F108" s="15"/>
      <c r="G108" s="14" t="s">
        <v>168</v>
      </c>
      <c r="H108" s="15" t="s">
        <v>27</v>
      </c>
      <c r="I108" s="15" t="s">
        <v>15</v>
      </c>
    </row>
    <row r="109" spans="1:9" s="2" customFormat="1" ht="49.5" customHeight="1" x14ac:dyDescent="0.25">
      <c r="A109" s="12" t="s">
        <v>8</v>
      </c>
      <c r="B109" s="13" t="s">
        <v>2262</v>
      </c>
      <c r="C109" s="14" t="s">
        <v>169</v>
      </c>
      <c r="D109" s="15" t="s">
        <v>170</v>
      </c>
      <c r="E109" s="15"/>
      <c r="F109" s="15"/>
      <c r="G109" s="14" t="s">
        <v>169</v>
      </c>
      <c r="H109" s="15"/>
      <c r="I109" s="15" t="s">
        <v>90</v>
      </c>
    </row>
    <row r="110" spans="1:9" s="2" customFormat="1" ht="39.75" customHeight="1" x14ac:dyDescent="0.25">
      <c r="A110" s="12" t="s">
        <v>171</v>
      </c>
      <c r="B110" s="13" t="s">
        <v>2262</v>
      </c>
      <c r="C110" s="14" t="s">
        <v>172</v>
      </c>
      <c r="D110" s="15" t="s">
        <v>173</v>
      </c>
      <c r="E110" s="15"/>
      <c r="F110" s="15"/>
      <c r="G110" s="14" t="s">
        <v>174</v>
      </c>
      <c r="H110" s="15" t="s">
        <v>175</v>
      </c>
      <c r="I110" s="15" t="s">
        <v>15</v>
      </c>
    </row>
    <row r="111" spans="1:9" s="2" customFormat="1" ht="39.75" customHeight="1" x14ac:dyDescent="0.25">
      <c r="A111" s="12" t="s">
        <v>171</v>
      </c>
      <c r="B111" s="13" t="s">
        <v>2262</v>
      </c>
      <c r="C111" s="14" t="s">
        <v>172</v>
      </c>
      <c r="D111" s="15" t="s">
        <v>173</v>
      </c>
      <c r="E111" s="15"/>
      <c r="F111" s="15"/>
      <c r="G111" s="14" t="s">
        <v>176</v>
      </c>
      <c r="H111" s="15" t="s">
        <v>177</v>
      </c>
      <c r="I111" s="15" t="s">
        <v>15</v>
      </c>
    </row>
    <row r="112" spans="1:9" s="2" customFormat="1" ht="39.75" customHeight="1" x14ac:dyDescent="0.25">
      <c r="A112" s="12" t="s">
        <v>171</v>
      </c>
      <c r="B112" s="13" t="s">
        <v>2262</v>
      </c>
      <c r="C112" s="17" t="s">
        <v>178</v>
      </c>
      <c r="D112" s="15" t="s">
        <v>179</v>
      </c>
      <c r="E112" s="15"/>
      <c r="F112" s="15"/>
      <c r="G112" s="17" t="s">
        <v>180</v>
      </c>
      <c r="H112" s="15" t="s">
        <v>181</v>
      </c>
      <c r="I112" s="15" t="s">
        <v>9</v>
      </c>
    </row>
    <row r="113" spans="1:9" s="2" customFormat="1" ht="43.5" customHeight="1" x14ac:dyDescent="0.25">
      <c r="A113" s="12" t="s">
        <v>171</v>
      </c>
      <c r="B113" s="13" t="s">
        <v>2262</v>
      </c>
      <c r="C113" s="17" t="s">
        <v>178</v>
      </c>
      <c r="D113" s="15" t="s">
        <v>179</v>
      </c>
      <c r="E113" s="15"/>
      <c r="F113" s="15"/>
      <c r="G113" s="17" t="s">
        <v>182</v>
      </c>
      <c r="H113" s="15" t="s">
        <v>183</v>
      </c>
      <c r="I113" s="15" t="s">
        <v>9</v>
      </c>
    </row>
    <row r="114" spans="1:9" s="2" customFormat="1" ht="60.75" customHeight="1" x14ac:dyDescent="0.25">
      <c r="A114" s="12" t="s">
        <v>171</v>
      </c>
      <c r="B114" s="13" t="s">
        <v>2262</v>
      </c>
      <c r="C114" s="17" t="s">
        <v>178</v>
      </c>
      <c r="D114" s="15" t="s">
        <v>179</v>
      </c>
      <c r="E114" s="15"/>
      <c r="F114" s="15"/>
      <c r="G114" s="17" t="s">
        <v>184</v>
      </c>
      <c r="H114" s="15" t="s">
        <v>185</v>
      </c>
      <c r="I114" s="15" t="s">
        <v>9</v>
      </c>
    </row>
    <row r="115" spans="1:9" s="2" customFormat="1" ht="64.5" customHeight="1" x14ac:dyDescent="0.25">
      <c r="A115" s="12" t="s">
        <v>171</v>
      </c>
      <c r="B115" s="13" t="s">
        <v>2262</v>
      </c>
      <c r="C115" s="17" t="s">
        <v>178</v>
      </c>
      <c r="D115" s="15" t="s">
        <v>179</v>
      </c>
      <c r="E115" s="15"/>
      <c r="F115" s="15"/>
      <c r="G115" s="17" t="s">
        <v>186</v>
      </c>
      <c r="H115" s="15" t="s">
        <v>187</v>
      </c>
      <c r="I115" s="15" t="s">
        <v>9</v>
      </c>
    </row>
    <row r="116" spans="1:9" s="2" customFormat="1" ht="72" customHeight="1" x14ac:dyDescent="0.25">
      <c r="A116" s="12" t="s">
        <v>171</v>
      </c>
      <c r="B116" s="13" t="s">
        <v>2262</v>
      </c>
      <c r="C116" s="17" t="s">
        <v>178</v>
      </c>
      <c r="D116" s="15" t="s">
        <v>179</v>
      </c>
      <c r="E116" s="15"/>
      <c r="F116" s="15"/>
      <c r="G116" s="17" t="s">
        <v>188</v>
      </c>
      <c r="H116" s="15" t="s">
        <v>189</v>
      </c>
      <c r="I116" s="15" t="s">
        <v>9</v>
      </c>
    </row>
    <row r="117" spans="1:9" s="2" customFormat="1" ht="49.5" customHeight="1" x14ac:dyDescent="0.25">
      <c r="A117" s="12" t="s">
        <v>171</v>
      </c>
      <c r="B117" s="13" t="s">
        <v>2262</v>
      </c>
      <c r="C117" s="17" t="s">
        <v>178</v>
      </c>
      <c r="D117" s="15" t="s">
        <v>179</v>
      </c>
      <c r="E117" s="15"/>
      <c r="F117" s="15"/>
      <c r="G117" s="17" t="s">
        <v>190</v>
      </c>
      <c r="H117" s="15" t="s">
        <v>191</v>
      </c>
      <c r="I117" s="15" t="s">
        <v>9</v>
      </c>
    </row>
    <row r="118" spans="1:9" s="2" customFormat="1" ht="44.25" customHeight="1" x14ac:dyDescent="0.25">
      <c r="A118" s="12" t="s">
        <v>171</v>
      </c>
      <c r="B118" s="13" t="s">
        <v>2262</v>
      </c>
      <c r="C118" s="17" t="s">
        <v>192</v>
      </c>
      <c r="D118" s="15" t="s">
        <v>193</v>
      </c>
      <c r="E118" s="15"/>
      <c r="F118" s="15"/>
      <c r="G118" s="17" t="s">
        <v>194</v>
      </c>
      <c r="H118" s="15" t="s">
        <v>195</v>
      </c>
      <c r="I118" s="15" t="s">
        <v>9</v>
      </c>
    </row>
    <row r="119" spans="1:9" s="2" customFormat="1" ht="44.25" customHeight="1" x14ac:dyDescent="0.25">
      <c r="A119" s="12" t="s">
        <v>171</v>
      </c>
      <c r="B119" s="13" t="s">
        <v>2262</v>
      </c>
      <c r="C119" s="17" t="s">
        <v>192</v>
      </c>
      <c r="D119" s="15" t="s">
        <v>193</v>
      </c>
      <c r="E119" s="15"/>
      <c r="F119" s="15"/>
      <c r="G119" s="17" t="s">
        <v>196</v>
      </c>
      <c r="H119" s="15" t="s">
        <v>197</v>
      </c>
      <c r="I119" s="15" t="s">
        <v>9</v>
      </c>
    </row>
    <row r="120" spans="1:9" s="2" customFormat="1" ht="49.5" customHeight="1" x14ac:dyDescent="0.25">
      <c r="A120" s="12" t="s">
        <v>171</v>
      </c>
      <c r="B120" s="13" t="s">
        <v>2262</v>
      </c>
      <c r="C120" s="17" t="s">
        <v>192</v>
      </c>
      <c r="D120" s="15" t="s">
        <v>193</v>
      </c>
      <c r="E120" s="15"/>
      <c r="F120" s="15"/>
      <c r="G120" s="17" t="s">
        <v>198</v>
      </c>
      <c r="H120" s="15" t="s">
        <v>199</v>
      </c>
      <c r="I120" s="15" t="s">
        <v>9</v>
      </c>
    </row>
    <row r="121" spans="1:9" s="2" customFormat="1" ht="49.5" customHeight="1" x14ac:dyDescent="0.25">
      <c r="A121" s="12" t="s">
        <v>171</v>
      </c>
      <c r="B121" s="13" t="s">
        <v>2262</v>
      </c>
      <c r="C121" s="17" t="s">
        <v>192</v>
      </c>
      <c r="D121" s="15" t="s">
        <v>193</v>
      </c>
      <c r="E121" s="15"/>
      <c r="F121" s="15"/>
      <c r="G121" s="17" t="s">
        <v>200</v>
      </c>
      <c r="H121" s="15" t="s">
        <v>201</v>
      </c>
      <c r="I121" s="15" t="s">
        <v>9</v>
      </c>
    </row>
    <row r="122" spans="1:9" s="2" customFormat="1" ht="49.5" customHeight="1" x14ac:dyDescent="0.25">
      <c r="A122" s="12" t="s">
        <v>171</v>
      </c>
      <c r="B122" s="13" t="s">
        <v>2262</v>
      </c>
      <c r="C122" s="17" t="s">
        <v>192</v>
      </c>
      <c r="D122" s="15" t="s">
        <v>193</v>
      </c>
      <c r="E122" s="15"/>
      <c r="F122" s="12"/>
      <c r="G122" s="17" t="s">
        <v>202</v>
      </c>
      <c r="H122" s="15" t="s">
        <v>203</v>
      </c>
      <c r="I122" s="15" t="s">
        <v>9</v>
      </c>
    </row>
    <row r="123" spans="1:9" s="2" customFormat="1" ht="62.25" customHeight="1" x14ac:dyDescent="0.25">
      <c r="A123" s="12" t="s">
        <v>171</v>
      </c>
      <c r="B123" s="13" t="s">
        <v>2262</v>
      </c>
      <c r="C123" s="17" t="s">
        <v>192</v>
      </c>
      <c r="D123" s="15" t="s">
        <v>193</v>
      </c>
      <c r="E123" s="15"/>
      <c r="F123" s="12"/>
      <c r="G123" s="18" t="s">
        <v>204</v>
      </c>
      <c r="H123" s="15" t="s">
        <v>205</v>
      </c>
      <c r="I123" s="15" t="s">
        <v>9</v>
      </c>
    </row>
    <row r="124" spans="1:9" s="2" customFormat="1" ht="54.75" customHeight="1" x14ac:dyDescent="0.25">
      <c r="A124" s="12" t="s">
        <v>171</v>
      </c>
      <c r="B124" s="13" t="s">
        <v>2262</v>
      </c>
      <c r="C124" s="17" t="s">
        <v>192</v>
      </c>
      <c r="D124" s="15" t="s">
        <v>193</v>
      </c>
      <c r="E124" s="15"/>
      <c r="F124" s="15"/>
      <c r="G124" s="18" t="s">
        <v>206</v>
      </c>
      <c r="H124" s="15" t="s">
        <v>207</v>
      </c>
      <c r="I124" s="15" t="s">
        <v>9</v>
      </c>
    </row>
    <row r="125" spans="1:9" s="2" customFormat="1" ht="49.5" customHeight="1" x14ac:dyDescent="0.25">
      <c r="A125" s="12" t="s">
        <v>171</v>
      </c>
      <c r="B125" s="13" t="s">
        <v>2262</v>
      </c>
      <c r="C125" s="17" t="s">
        <v>192</v>
      </c>
      <c r="D125" s="15" t="s">
        <v>193</v>
      </c>
      <c r="E125" s="15"/>
      <c r="F125" s="15"/>
      <c r="G125" s="18" t="s">
        <v>208</v>
      </c>
      <c r="H125" s="15" t="s">
        <v>209</v>
      </c>
      <c r="I125" s="15" t="s">
        <v>9</v>
      </c>
    </row>
    <row r="126" spans="1:9" s="2" customFormat="1" ht="51" customHeight="1" x14ac:dyDescent="0.25">
      <c r="A126" s="12" t="s">
        <v>171</v>
      </c>
      <c r="B126" s="13" t="s">
        <v>2262</v>
      </c>
      <c r="C126" s="17" t="s">
        <v>192</v>
      </c>
      <c r="D126" s="15" t="s">
        <v>193</v>
      </c>
      <c r="E126" s="15"/>
      <c r="F126" s="15"/>
      <c r="G126" s="18" t="s">
        <v>210</v>
      </c>
      <c r="H126" s="15" t="s">
        <v>211</v>
      </c>
      <c r="I126" s="15" t="s">
        <v>9</v>
      </c>
    </row>
    <row r="127" spans="1:9" s="2" customFormat="1" ht="49.5" customHeight="1" x14ac:dyDescent="0.25">
      <c r="A127" s="12" t="s">
        <v>171</v>
      </c>
      <c r="B127" s="13" t="s">
        <v>2262</v>
      </c>
      <c r="C127" s="17" t="s">
        <v>192</v>
      </c>
      <c r="D127" s="15" t="s">
        <v>193</v>
      </c>
      <c r="E127" s="15"/>
      <c r="F127" s="15"/>
      <c r="G127" s="18" t="s">
        <v>212</v>
      </c>
      <c r="H127" s="15" t="s">
        <v>213</v>
      </c>
      <c r="I127" s="15" t="s">
        <v>9</v>
      </c>
    </row>
    <row r="128" spans="1:9" s="2" customFormat="1" ht="49.5" customHeight="1" x14ac:dyDescent="0.25">
      <c r="A128" s="12" t="s">
        <v>171</v>
      </c>
      <c r="B128" s="13" t="s">
        <v>2262</v>
      </c>
      <c r="C128" s="17" t="s">
        <v>192</v>
      </c>
      <c r="D128" s="15" t="s">
        <v>193</v>
      </c>
      <c r="E128" s="15"/>
      <c r="F128" s="15"/>
      <c r="G128" s="18" t="s">
        <v>214</v>
      </c>
      <c r="H128" s="15" t="s">
        <v>215</v>
      </c>
      <c r="I128" s="15" t="s">
        <v>9</v>
      </c>
    </row>
    <row r="129" spans="1:9" s="2" customFormat="1" ht="49.5" customHeight="1" x14ac:dyDescent="0.25">
      <c r="A129" s="12" t="s">
        <v>171</v>
      </c>
      <c r="B129" s="13" t="s">
        <v>2262</v>
      </c>
      <c r="C129" s="17" t="s">
        <v>192</v>
      </c>
      <c r="D129" s="15" t="s">
        <v>193</v>
      </c>
      <c r="E129" s="15"/>
      <c r="F129" s="15"/>
      <c r="G129" s="19" t="s">
        <v>216</v>
      </c>
      <c r="H129" s="15" t="s">
        <v>217</v>
      </c>
      <c r="I129" s="15" t="s">
        <v>9</v>
      </c>
    </row>
    <row r="130" spans="1:9" s="2" customFormat="1" ht="49.5" customHeight="1" x14ac:dyDescent="0.25">
      <c r="A130" s="12" t="s">
        <v>171</v>
      </c>
      <c r="B130" s="13" t="s">
        <v>2262</v>
      </c>
      <c r="C130" s="17" t="s">
        <v>192</v>
      </c>
      <c r="D130" s="15" t="s">
        <v>193</v>
      </c>
      <c r="E130" s="15"/>
      <c r="F130" s="15"/>
      <c r="G130" s="19" t="s">
        <v>218</v>
      </c>
      <c r="H130" s="15" t="s">
        <v>219</v>
      </c>
      <c r="I130" s="15" t="s">
        <v>9</v>
      </c>
    </row>
    <row r="131" spans="1:9" s="2" customFormat="1" ht="49.5" customHeight="1" x14ac:dyDescent="0.25">
      <c r="A131" s="12" t="s">
        <v>171</v>
      </c>
      <c r="B131" s="13" t="s">
        <v>2262</v>
      </c>
      <c r="C131" s="17" t="s">
        <v>220</v>
      </c>
      <c r="D131" s="15" t="s">
        <v>221</v>
      </c>
      <c r="E131" s="15"/>
      <c r="F131" s="12"/>
      <c r="G131" s="17" t="s">
        <v>222</v>
      </c>
      <c r="H131" s="15" t="s">
        <v>223</v>
      </c>
      <c r="I131" s="15" t="s">
        <v>15</v>
      </c>
    </row>
    <row r="132" spans="1:9" s="2" customFormat="1" ht="60" customHeight="1" x14ac:dyDescent="0.25">
      <c r="A132" s="12" t="s">
        <v>171</v>
      </c>
      <c r="B132" s="13" t="s">
        <v>2262</v>
      </c>
      <c r="C132" s="17" t="s">
        <v>220</v>
      </c>
      <c r="D132" s="15" t="s">
        <v>221</v>
      </c>
      <c r="E132" s="15"/>
      <c r="F132" s="12"/>
      <c r="G132" s="17" t="s">
        <v>224</v>
      </c>
      <c r="H132" s="12" t="s">
        <v>225</v>
      </c>
      <c r="I132" s="15" t="s">
        <v>15</v>
      </c>
    </row>
    <row r="133" spans="1:9" s="2" customFormat="1" ht="49.9" customHeight="1" x14ac:dyDescent="0.25">
      <c r="A133" s="12" t="s">
        <v>171</v>
      </c>
      <c r="B133" s="13" t="s">
        <v>2262</v>
      </c>
      <c r="C133" s="17" t="s">
        <v>220</v>
      </c>
      <c r="D133" s="15" t="s">
        <v>221</v>
      </c>
      <c r="E133" s="15"/>
      <c r="F133" s="12"/>
      <c r="G133" s="17" t="s">
        <v>226</v>
      </c>
      <c r="H133" s="12" t="s">
        <v>227</v>
      </c>
      <c r="I133" s="15" t="s">
        <v>15</v>
      </c>
    </row>
    <row r="134" spans="1:9" s="2" customFormat="1" ht="49.5" customHeight="1" x14ac:dyDescent="0.25">
      <c r="A134" s="12" t="s">
        <v>171</v>
      </c>
      <c r="B134" s="13" t="s">
        <v>2262</v>
      </c>
      <c r="C134" s="17" t="s">
        <v>228</v>
      </c>
      <c r="D134" s="15" t="s">
        <v>229</v>
      </c>
      <c r="E134" s="15"/>
      <c r="F134" s="15"/>
      <c r="G134" s="17" t="s">
        <v>230</v>
      </c>
      <c r="H134" s="15" t="s">
        <v>231</v>
      </c>
      <c r="I134" s="15" t="s">
        <v>15</v>
      </c>
    </row>
    <row r="135" spans="1:9" s="2" customFormat="1" ht="49.5" customHeight="1" x14ac:dyDescent="0.25">
      <c r="A135" s="12" t="s">
        <v>171</v>
      </c>
      <c r="B135" s="13" t="s">
        <v>2262</v>
      </c>
      <c r="C135" s="17" t="s">
        <v>228</v>
      </c>
      <c r="D135" s="15" t="s">
        <v>229</v>
      </c>
      <c r="E135" s="15"/>
      <c r="F135" s="15"/>
      <c r="G135" s="17" t="s">
        <v>232</v>
      </c>
      <c r="H135" s="15" t="s">
        <v>233</v>
      </c>
      <c r="I135" s="15" t="s">
        <v>15</v>
      </c>
    </row>
    <row r="136" spans="1:9" s="2" customFormat="1" ht="49.5" customHeight="1" x14ac:dyDescent="0.25">
      <c r="A136" s="12" t="s">
        <v>171</v>
      </c>
      <c r="B136" s="13" t="s">
        <v>2262</v>
      </c>
      <c r="C136" s="17" t="s">
        <v>228</v>
      </c>
      <c r="D136" s="15" t="s">
        <v>229</v>
      </c>
      <c r="E136" s="15"/>
      <c r="F136" s="15"/>
      <c r="G136" s="17" t="s">
        <v>234</v>
      </c>
      <c r="H136" s="15" t="s">
        <v>235</v>
      </c>
      <c r="I136" s="15" t="s">
        <v>15</v>
      </c>
    </row>
    <row r="137" spans="1:9" s="2" customFormat="1" ht="49.5" customHeight="1" x14ac:dyDescent="0.25">
      <c r="A137" s="12" t="s">
        <v>171</v>
      </c>
      <c r="B137" s="13" t="s">
        <v>2262</v>
      </c>
      <c r="C137" s="17" t="s">
        <v>228</v>
      </c>
      <c r="D137" s="15" t="s">
        <v>229</v>
      </c>
      <c r="E137" s="15"/>
      <c r="F137" s="15"/>
      <c r="G137" s="17" t="s">
        <v>236</v>
      </c>
      <c r="H137" s="15" t="s">
        <v>237</v>
      </c>
      <c r="I137" s="15" t="s">
        <v>15</v>
      </c>
    </row>
    <row r="138" spans="1:9" s="2" customFormat="1" ht="49.5" customHeight="1" x14ac:dyDescent="0.25">
      <c r="A138" s="12" t="s">
        <v>171</v>
      </c>
      <c r="B138" s="13" t="s">
        <v>2262</v>
      </c>
      <c r="C138" s="17" t="s">
        <v>228</v>
      </c>
      <c r="D138" s="15" t="s">
        <v>229</v>
      </c>
      <c r="E138" s="15"/>
      <c r="F138" s="15"/>
      <c r="G138" s="17" t="s">
        <v>238</v>
      </c>
      <c r="H138" s="15" t="s">
        <v>239</v>
      </c>
      <c r="I138" s="15" t="s">
        <v>15</v>
      </c>
    </row>
    <row r="139" spans="1:9" s="2" customFormat="1" ht="49.5" customHeight="1" x14ac:dyDescent="0.25">
      <c r="A139" s="12" t="s">
        <v>171</v>
      </c>
      <c r="B139" s="13" t="s">
        <v>2262</v>
      </c>
      <c r="C139" s="17" t="s">
        <v>240</v>
      </c>
      <c r="D139" s="15" t="s">
        <v>241</v>
      </c>
      <c r="E139" s="15"/>
      <c r="F139" s="15"/>
      <c r="G139" s="17" t="s">
        <v>242</v>
      </c>
      <c r="H139" s="15" t="s">
        <v>243</v>
      </c>
      <c r="I139" s="15" t="s">
        <v>9</v>
      </c>
    </row>
    <row r="140" spans="1:9" s="2" customFormat="1" ht="49.5" customHeight="1" x14ac:dyDescent="0.25">
      <c r="A140" s="12" t="s">
        <v>171</v>
      </c>
      <c r="B140" s="13" t="s">
        <v>2262</v>
      </c>
      <c r="C140" s="17" t="s">
        <v>240</v>
      </c>
      <c r="D140" s="15" t="s">
        <v>241</v>
      </c>
      <c r="E140" s="15"/>
      <c r="F140" s="15"/>
      <c r="G140" s="17" t="s">
        <v>244</v>
      </c>
      <c r="H140" s="15" t="s">
        <v>245</v>
      </c>
      <c r="I140" s="15" t="s">
        <v>9</v>
      </c>
    </row>
    <row r="141" spans="1:9" s="2" customFormat="1" ht="49.5" customHeight="1" x14ac:dyDescent="0.25">
      <c r="A141" s="12" t="s">
        <v>171</v>
      </c>
      <c r="B141" s="13" t="s">
        <v>2262</v>
      </c>
      <c r="C141" s="17" t="s">
        <v>240</v>
      </c>
      <c r="D141" s="15" t="s">
        <v>241</v>
      </c>
      <c r="E141" s="15"/>
      <c r="F141" s="15"/>
      <c r="G141" s="17" t="s">
        <v>246</v>
      </c>
      <c r="H141" s="15" t="s">
        <v>247</v>
      </c>
      <c r="I141" s="15" t="s">
        <v>9</v>
      </c>
    </row>
    <row r="142" spans="1:9" s="2" customFormat="1" ht="49.5" customHeight="1" x14ac:dyDescent="0.25">
      <c r="A142" s="12" t="s">
        <v>171</v>
      </c>
      <c r="B142" s="13" t="s">
        <v>2262</v>
      </c>
      <c r="C142" s="17" t="s">
        <v>240</v>
      </c>
      <c r="D142" s="15" t="s">
        <v>241</v>
      </c>
      <c r="E142" s="15"/>
      <c r="F142" s="15"/>
      <c r="G142" s="17" t="s">
        <v>248</v>
      </c>
      <c r="H142" s="15" t="s">
        <v>249</v>
      </c>
      <c r="I142" s="15" t="s">
        <v>9</v>
      </c>
    </row>
    <row r="143" spans="1:9" s="2" customFormat="1" ht="49.5" customHeight="1" x14ac:dyDescent="0.25">
      <c r="A143" s="12" t="s">
        <v>171</v>
      </c>
      <c r="B143" s="13" t="s">
        <v>2262</v>
      </c>
      <c r="C143" s="17" t="s">
        <v>240</v>
      </c>
      <c r="D143" s="15" t="s">
        <v>241</v>
      </c>
      <c r="E143" s="15"/>
      <c r="F143" s="15"/>
      <c r="G143" s="17" t="s">
        <v>250</v>
      </c>
      <c r="H143" s="15" t="s">
        <v>27</v>
      </c>
      <c r="I143" s="15" t="s">
        <v>9</v>
      </c>
    </row>
    <row r="144" spans="1:9" s="2" customFormat="1" ht="49.5" customHeight="1" x14ac:dyDescent="0.25">
      <c r="A144" s="12" t="s">
        <v>171</v>
      </c>
      <c r="B144" s="13" t="s">
        <v>2262</v>
      </c>
      <c r="C144" s="17" t="s">
        <v>251</v>
      </c>
      <c r="D144" s="15" t="s">
        <v>254</v>
      </c>
      <c r="E144" s="15"/>
      <c r="F144" s="12"/>
      <c r="G144" s="17" t="s">
        <v>252</v>
      </c>
      <c r="H144" s="15" t="s">
        <v>253</v>
      </c>
      <c r="I144" s="15" t="s">
        <v>15</v>
      </c>
    </row>
    <row r="145" spans="1:9" s="2" customFormat="1" ht="49.5" customHeight="1" x14ac:dyDescent="0.25">
      <c r="A145" s="12" t="s">
        <v>171</v>
      </c>
      <c r="B145" s="13" t="s">
        <v>2262</v>
      </c>
      <c r="C145" s="17" t="s">
        <v>251</v>
      </c>
      <c r="D145" s="15" t="s">
        <v>254</v>
      </c>
      <c r="E145" s="15"/>
      <c r="F145" s="12"/>
      <c r="G145" s="17" t="s">
        <v>255</v>
      </c>
      <c r="H145" s="15" t="s">
        <v>256</v>
      </c>
      <c r="I145" s="15" t="s">
        <v>15</v>
      </c>
    </row>
    <row r="146" spans="1:9" s="2" customFormat="1" ht="49.5" customHeight="1" x14ac:dyDescent="0.25">
      <c r="A146" s="12" t="s">
        <v>171</v>
      </c>
      <c r="B146" s="13" t="s">
        <v>2262</v>
      </c>
      <c r="C146" s="17" t="s">
        <v>251</v>
      </c>
      <c r="D146" s="15" t="s">
        <v>254</v>
      </c>
      <c r="E146" s="15"/>
      <c r="F146" s="12"/>
      <c r="G146" s="17" t="s">
        <v>257</v>
      </c>
      <c r="H146" s="15" t="s">
        <v>258</v>
      </c>
      <c r="I146" s="15" t="s">
        <v>15</v>
      </c>
    </row>
    <row r="147" spans="1:9" s="2" customFormat="1" ht="64.5" customHeight="1" x14ac:dyDescent="0.25">
      <c r="A147" s="12" t="s">
        <v>171</v>
      </c>
      <c r="B147" s="13" t="s">
        <v>2262</v>
      </c>
      <c r="C147" s="17" t="s">
        <v>259</v>
      </c>
      <c r="D147" s="15" t="s">
        <v>262</v>
      </c>
      <c r="E147" s="15"/>
      <c r="F147" s="12"/>
      <c r="G147" s="17" t="s">
        <v>260</v>
      </c>
      <c r="H147" s="15" t="s">
        <v>261</v>
      </c>
      <c r="I147" s="15" t="s">
        <v>15</v>
      </c>
    </row>
    <row r="148" spans="1:9" s="2" customFormat="1" ht="63.75" customHeight="1" x14ac:dyDescent="0.25">
      <c r="A148" s="12" t="s">
        <v>171</v>
      </c>
      <c r="B148" s="13" t="s">
        <v>2262</v>
      </c>
      <c r="C148" s="17" t="s">
        <v>259</v>
      </c>
      <c r="D148" s="15" t="s">
        <v>262</v>
      </c>
      <c r="E148" s="15"/>
      <c r="F148" s="12"/>
      <c r="G148" s="17" t="s">
        <v>263</v>
      </c>
      <c r="H148" s="15" t="s">
        <v>177</v>
      </c>
      <c r="I148" s="15" t="s">
        <v>15</v>
      </c>
    </row>
    <row r="149" spans="1:9" s="2" customFormat="1" ht="49.5" customHeight="1" x14ac:dyDescent="0.25">
      <c r="A149" s="12" t="s">
        <v>171</v>
      </c>
      <c r="B149" s="13" t="s">
        <v>2262</v>
      </c>
      <c r="C149" s="17" t="s">
        <v>270</v>
      </c>
      <c r="D149" s="15" t="s">
        <v>271</v>
      </c>
      <c r="E149" s="15"/>
      <c r="F149" s="12"/>
      <c r="G149" s="17" t="s">
        <v>272</v>
      </c>
      <c r="H149" s="15" t="s">
        <v>273</v>
      </c>
      <c r="I149" s="15" t="s">
        <v>15</v>
      </c>
    </row>
    <row r="150" spans="1:9" s="2" customFormat="1" ht="49.5" customHeight="1" x14ac:dyDescent="0.25">
      <c r="A150" s="12" t="s">
        <v>171</v>
      </c>
      <c r="B150" s="13" t="s">
        <v>2262</v>
      </c>
      <c r="C150" s="17" t="s">
        <v>270</v>
      </c>
      <c r="D150" s="15" t="s">
        <v>271</v>
      </c>
      <c r="E150" s="15"/>
      <c r="F150" s="12"/>
      <c r="G150" s="17" t="s">
        <v>274</v>
      </c>
      <c r="H150" s="15" t="s">
        <v>275</v>
      </c>
      <c r="I150" s="15" t="s">
        <v>15</v>
      </c>
    </row>
    <row r="151" spans="1:9" s="2" customFormat="1" ht="49.5" customHeight="1" x14ac:dyDescent="0.25">
      <c r="A151" s="12" t="s">
        <v>171</v>
      </c>
      <c r="B151" s="13" t="s">
        <v>2262</v>
      </c>
      <c r="C151" s="17" t="s">
        <v>270</v>
      </c>
      <c r="D151" s="15" t="s">
        <v>271</v>
      </c>
      <c r="E151" s="15"/>
      <c r="F151" s="12"/>
      <c r="G151" s="17" t="s">
        <v>276</v>
      </c>
      <c r="H151" s="15" t="s">
        <v>277</v>
      </c>
      <c r="I151" s="15" t="s">
        <v>15</v>
      </c>
    </row>
    <row r="152" spans="1:9" s="2" customFormat="1" ht="76.5" customHeight="1" x14ac:dyDescent="0.25">
      <c r="A152" s="12" t="s">
        <v>171</v>
      </c>
      <c r="B152" s="13" t="s">
        <v>2262</v>
      </c>
      <c r="C152" s="17" t="s">
        <v>278</v>
      </c>
      <c r="D152" s="15" t="s">
        <v>280</v>
      </c>
      <c r="E152" s="15"/>
      <c r="F152" s="15"/>
      <c r="G152" s="17" t="s">
        <v>279</v>
      </c>
      <c r="H152" s="15" t="s">
        <v>2263</v>
      </c>
      <c r="I152" s="15" t="s">
        <v>9</v>
      </c>
    </row>
    <row r="153" spans="1:9" s="2" customFormat="1" ht="64.5" customHeight="1" x14ac:dyDescent="0.25">
      <c r="A153" s="12" t="s">
        <v>171</v>
      </c>
      <c r="B153" s="13" t="s">
        <v>2262</v>
      </c>
      <c r="C153" s="17" t="s">
        <v>278</v>
      </c>
      <c r="D153" s="15" t="s">
        <v>280</v>
      </c>
      <c r="E153" s="15"/>
      <c r="F153" s="15"/>
      <c r="G153" s="17" t="s">
        <v>281</v>
      </c>
      <c r="H153" s="15" t="s">
        <v>282</v>
      </c>
      <c r="I153" s="15" t="s">
        <v>9</v>
      </c>
    </row>
    <row r="154" spans="1:9" s="2" customFormat="1" ht="64.5" customHeight="1" x14ac:dyDescent="0.25">
      <c r="A154" s="12" t="s">
        <v>171</v>
      </c>
      <c r="B154" s="13" t="s">
        <v>2262</v>
      </c>
      <c r="C154" s="17" t="s">
        <v>278</v>
      </c>
      <c r="D154" s="15" t="s">
        <v>280</v>
      </c>
      <c r="E154" s="15"/>
      <c r="F154" s="15"/>
      <c r="G154" s="17" t="s">
        <v>283</v>
      </c>
      <c r="H154" s="15" t="s">
        <v>284</v>
      </c>
      <c r="I154" s="15" t="s">
        <v>9</v>
      </c>
    </row>
    <row r="155" spans="1:9" s="2" customFormat="1" ht="64.5" customHeight="1" x14ac:dyDescent="0.25">
      <c r="A155" s="12" t="s">
        <v>171</v>
      </c>
      <c r="B155" s="13" t="s">
        <v>2262</v>
      </c>
      <c r="C155" s="17" t="s">
        <v>278</v>
      </c>
      <c r="D155" s="15" t="s">
        <v>280</v>
      </c>
      <c r="E155" s="15"/>
      <c r="F155" s="15"/>
      <c r="G155" s="17" t="s">
        <v>285</v>
      </c>
      <c r="H155" s="15" t="s">
        <v>2264</v>
      </c>
      <c r="I155" s="15" t="s">
        <v>9</v>
      </c>
    </row>
    <row r="156" spans="1:9" s="2" customFormat="1" ht="64.5" customHeight="1" x14ac:dyDescent="0.25">
      <c r="A156" s="12" t="s">
        <v>171</v>
      </c>
      <c r="B156" s="13" t="s">
        <v>2262</v>
      </c>
      <c r="C156" s="17" t="s">
        <v>278</v>
      </c>
      <c r="D156" s="15" t="s">
        <v>280</v>
      </c>
      <c r="E156" s="15"/>
      <c r="F156" s="15"/>
      <c r="G156" s="17" t="s">
        <v>286</v>
      </c>
      <c r="H156" s="15" t="s">
        <v>287</v>
      </c>
      <c r="I156" s="15" t="s">
        <v>9</v>
      </c>
    </row>
    <row r="157" spans="1:9" s="2" customFormat="1" ht="64.5" customHeight="1" x14ac:dyDescent="0.25">
      <c r="A157" s="12" t="s">
        <v>171</v>
      </c>
      <c r="B157" s="13" t="s">
        <v>2262</v>
      </c>
      <c r="C157" s="17" t="s">
        <v>278</v>
      </c>
      <c r="D157" s="15" t="s">
        <v>280</v>
      </c>
      <c r="E157" s="15"/>
      <c r="F157" s="15"/>
      <c r="G157" s="17" t="s">
        <v>288</v>
      </c>
      <c r="H157" s="15" t="s">
        <v>289</v>
      </c>
      <c r="I157" s="15" t="s">
        <v>9</v>
      </c>
    </row>
    <row r="158" spans="1:9" s="2" customFormat="1" ht="64.5" customHeight="1" x14ac:dyDescent="0.25">
      <c r="A158" s="12" t="s">
        <v>171</v>
      </c>
      <c r="B158" s="13" t="s">
        <v>2262</v>
      </c>
      <c r="C158" s="17" t="s">
        <v>278</v>
      </c>
      <c r="D158" s="15" t="s">
        <v>280</v>
      </c>
      <c r="E158" s="15"/>
      <c r="F158" s="15"/>
      <c r="G158" s="17" t="s">
        <v>290</v>
      </c>
      <c r="H158" s="15" t="s">
        <v>291</v>
      </c>
      <c r="I158" s="15" t="s">
        <v>9</v>
      </c>
    </row>
    <row r="159" spans="1:9" s="2" customFormat="1" ht="49.5" customHeight="1" x14ac:dyDescent="0.25">
      <c r="A159" s="12" t="s">
        <v>171</v>
      </c>
      <c r="B159" s="13" t="s">
        <v>2262</v>
      </c>
      <c r="C159" s="17" t="s">
        <v>278</v>
      </c>
      <c r="D159" s="15" t="s">
        <v>280</v>
      </c>
      <c r="E159" s="15"/>
      <c r="F159" s="15"/>
      <c r="G159" s="17" t="s">
        <v>292</v>
      </c>
      <c r="H159" s="15" t="s">
        <v>293</v>
      </c>
      <c r="I159" s="15" t="s">
        <v>9</v>
      </c>
    </row>
    <row r="160" spans="1:9" s="2" customFormat="1" ht="67.5" customHeight="1" x14ac:dyDescent="0.25">
      <c r="A160" s="12" t="s">
        <v>171</v>
      </c>
      <c r="B160" s="13" t="s">
        <v>2262</v>
      </c>
      <c r="C160" s="17" t="s">
        <v>294</v>
      </c>
      <c r="D160" s="15" t="s">
        <v>2265</v>
      </c>
      <c r="E160" s="15"/>
      <c r="F160" s="15"/>
      <c r="G160" s="17" t="s">
        <v>295</v>
      </c>
      <c r="H160" s="15" t="s">
        <v>296</v>
      </c>
      <c r="I160" s="15" t="s">
        <v>9</v>
      </c>
    </row>
    <row r="161" spans="1:9" s="2" customFormat="1" ht="49.5" customHeight="1" x14ac:dyDescent="0.25">
      <c r="A161" s="12" t="s">
        <v>171</v>
      </c>
      <c r="B161" s="13" t="s">
        <v>2262</v>
      </c>
      <c r="C161" s="17" t="s">
        <v>294</v>
      </c>
      <c r="D161" s="15" t="s">
        <v>297</v>
      </c>
      <c r="E161" s="15"/>
      <c r="F161" s="15"/>
      <c r="G161" s="17" t="s">
        <v>298</v>
      </c>
      <c r="H161" s="15" t="s">
        <v>299</v>
      </c>
      <c r="I161" s="15" t="s">
        <v>9</v>
      </c>
    </row>
    <row r="162" spans="1:9" s="2" customFormat="1" ht="59.25" customHeight="1" x14ac:dyDescent="0.25">
      <c r="A162" s="12" t="s">
        <v>171</v>
      </c>
      <c r="B162" s="13" t="s">
        <v>2262</v>
      </c>
      <c r="C162" s="17" t="s">
        <v>294</v>
      </c>
      <c r="D162" s="15" t="s">
        <v>297</v>
      </c>
      <c r="E162" s="15"/>
      <c r="F162" s="15"/>
      <c r="G162" s="17" t="s">
        <v>300</v>
      </c>
      <c r="H162" s="15" t="s">
        <v>301</v>
      </c>
      <c r="I162" s="15" t="s">
        <v>9</v>
      </c>
    </row>
    <row r="163" spans="1:9" s="2" customFormat="1" ht="59.25" customHeight="1" x14ac:dyDescent="0.25">
      <c r="A163" s="12" t="s">
        <v>171</v>
      </c>
      <c r="B163" s="13" t="s">
        <v>2262</v>
      </c>
      <c r="C163" s="17" t="s">
        <v>294</v>
      </c>
      <c r="D163" s="15" t="s">
        <v>297</v>
      </c>
      <c r="E163" s="15"/>
      <c r="F163" s="15"/>
      <c r="G163" s="17" t="s">
        <v>302</v>
      </c>
      <c r="H163" s="15" t="s">
        <v>303</v>
      </c>
      <c r="I163" s="15" t="s">
        <v>9</v>
      </c>
    </row>
    <row r="164" spans="1:9" s="2" customFormat="1" ht="57" customHeight="1" x14ac:dyDescent="0.25">
      <c r="A164" s="12" t="s">
        <v>171</v>
      </c>
      <c r="B164" s="13" t="s">
        <v>2262</v>
      </c>
      <c r="C164" s="17" t="s">
        <v>294</v>
      </c>
      <c r="D164" s="15" t="s">
        <v>297</v>
      </c>
      <c r="E164" s="15"/>
      <c r="F164" s="15"/>
      <c r="G164" s="17" t="s">
        <v>304</v>
      </c>
      <c r="H164" s="15" t="s">
        <v>305</v>
      </c>
      <c r="I164" s="15" t="s">
        <v>9</v>
      </c>
    </row>
    <row r="165" spans="1:9" s="2" customFormat="1" ht="57" customHeight="1" x14ac:dyDescent="0.25">
      <c r="A165" s="12" t="s">
        <v>171</v>
      </c>
      <c r="B165" s="13" t="s">
        <v>2262</v>
      </c>
      <c r="C165" s="17" t="s">
        <v>294</v>
      </c>
      <c r="D165" s="15" t="s">
        <v>297</v>
      </c>
      <c r="E165" s="15"/>
      <c r="F165" s="15"/>
      <c r="G165" s="17" t="s">
        <v>306</v>
      </c>
      <c r="H165" s="15" t="s">
        <v>291</v>
      </c>
      <c r="I165" s="15" t="s">
        <v>9</v>
      </c>
    </row>
    <row r="166" spans="1:9" s="2" customFormat="1" ht="57" customHeight="1" x14ac:dyDescent="0.25">
      <c r="A166" s="12" t="s">
        <v>171</v>
      </c>
      <c r="B166" s="13" t="s">
        <v>2262</v>
      </c>
      <c r="C166" s="17" t="s">
        <v>294</v>
      </c>
      <c r="D166" s="15" t="s">
        <v>297</v>
      </c>
      <c r="E166" s="15"/>
      <c r="F166" s="15"/>
      <c r="G166" s="17" t="s">
        <v>307</v>
      </c>
      <c r="H166" s="15" t="s">
        <v>293</v>
      </c>
      <c r="I166" s="15" t="s">
        <v>9</v>
      </c>
    </row>
    <row r="167" spans="1:9" s="2" customFormat="1" ht="45.6" customHeight="1" x14ac:dyDescent="0.25">
      <c r="A167" s="12" t="s">
        <v>171</v>
      </c>
      <c r="B167" s="13" t="s">
        <v>2262</v>
      </c>
      <c r="C167" s="17" t="s">
        <v>308</v>
      </c>
      <c r="D167" s="15" t="s">
        <v>309</v>
      </c>
      <c r="E167" s="15"/>
      <c r="F167" s="15"/>
      <c r="G167" s="17" t="s">
        <v>310</v>
      </c>
      <c r="H167" s="15" t="s">
        <v>311</v>
      </c>
      <c r="I167" s="15" t="s">
        <v>15</v>
      </c>
    </row>
    <row r="168" spans="1:9" s="2" customFormat="1" ht="48.75" customHeight="1" x14ac:dyDescent="0.25">
      <c r="A168" s="12" t="s">
        <v>171</v>
      </c>
      <c r="B168" s="13" t="s">
        <v>2262</v>
      </c>
      <c r="C168" s="17" t="s">
        <v>308</v>
      </c>
      <c r="D168" s="15" t="s">
        <v>309</v>
      </c>
      <c r="E168" s="15"/>
      <c r="F168" s="15"/>
      <c r="G168" s="17" t="s">
        <v>312</v>
      </c>
      <c r="H168" s="15" t="s">
        <v>313</v>
      </c>
      <c r="I168" s="15" t="s">
        <v>15</v>
      </c>
    </row>
    <row r="169" spans="1:9" s="2" customFormat="1" ht="39" customHeight="1" x14ac:dyDescent="0.25">
      <c r="A169" s="12" t="s">
        <v>171</v>
      </c>
      <c r="B169" s="13" t="s">
        <v>2262</v>
      </c>
      <c r="C169" s="17" t="s">
        <v>308</v>
      </c>
      <c r="D169" s="15" t="s">
        <v>309</v>
      </c>
      <c r="E169" s="15"/>
      <c r="F169" s="15"/>
      <c r="G169" s="17" t="s">
        <v>314</v>
      </c>
      <c r="H169" s="15" t="s">
        <v>315</v>
      </c>
      <c r="I169" s="15" t="s">
        <v>15</v>
      </c>
    </row>
    <row r="170" spans="1:9" s="2" customFormat="1" ht="49.15" customHeight="1" x14ac:dyDescent="0.25">
      <c r="A170" s="12" t="s">
        <v>171</v>
      </c>
      <c r="B170" s="13" t="s">
        <v>2262</v>
      </c>
      <c r="C170" s="17" t="s">
        <v>316</v>
      </c>
      <c r="D170" s="15" t="s">
        <v>317</v>
      </c>
      <c r="E170" s="15"/>
      <c r="F170" s="15"/>
      <c r="G170" s="17" t="s">
        <v>318</v>
      </c>
      <c r="H170" s="15" t="s">
        <v>319</v>
      </c>
      <c r="I170" s="15" t="s">
        <v>9</v>
      </c>
    </row>
    <row r="171" spans="1:9" s="2" customFormat="1" ht="42.6" customHeight="1" x14ac:dyDescent="0.25">
      <c r="A171" s="12" t="s">
        <v>171</v>
      </c>
      <c r="B171" s="13" t="s">
        <v>2262</v>
      </c>
      <c r="C171" s="17" t="s">
        <v>316</v>
      </c>
      <c r="D171" s="15" t="s">
        <v>317</v>
      </c>
      <c r="E171" s="15"/>
      <c r="F171" s="15"/>
      <c r="G171" s="17" t="s">
        <v>320</v>
      </c>
      <c r="H171" s="15" t="s">
        <v>321</v>
      </c>
      <c r="I171" s="15" t="s">
        <v>9</v>
      </c>
    </row>
    <row r="172" spans="1:9" s="2" customFormat="1" ht="41.45" customHeight="1" x14ac:dyDescent="0.25">
      <c r="A172" s="12" t="s">
        <v>171</v>
      </c>
      <c r="B172" s="13" t="s">
        <v>2262</v>
      </c>
      <c r="C172" s="17" t="s">
        <v>316</v>
      </c>
      <c r="D172" s="15" t="s">
        <v>317</v>
      </c>
      <c r="E172" s="15"/>
      <c r="F172" s="15"/>
      <c r="G172" s="17" t="s">
        <v>322</v>
      </c>
      <c r="H172" s="15" t="s">
        <v>99</v>
      </c>
      <c r="I172" s="15" t="s">
        <v>9</v>
      </c>
    </row>
    <row r="173" spans="1:9" s="2" customFormat="1" ht="65.25" customHeight="1" x14ac:dyDescent="0.25">
      <c r="A173" s="12" t="s">
        <v>171</v>
      </c>
      <c r="B173" s="13" t="s">
        <v>2262</v>
      </c>
      <c r="C173" s="17" t="s">
        <v>323</v>
      </c>
      <c r="D173" s="15" t="s">
        <v>324</v>
      </c>
      <c r="E173" s="15"/>
      <c r="F173" s="15"/>
      <c r="G173" s="17" t="s">
        <v>325</v>
      </c>
      <c r="H173" s="15" t="s">
        <v>175</v>
      </c>
      <c r="I173" s="15" t="s">
        <v>15</v>
      </c>
    </row>
    <row r="174" spans="1:9" s="2" customFormat="1" ht="65.25" customHeight="1" x14ac:dyDescent="0.25">
      <c r="A174" s="12" t="s">
        <v>171</v>
      </c>
      <c r="B174" s="13" t="s">
        <v>2262</v>
      </c>
      <c r="C174" s="17" t="s">
        <v>323</v>
      </c>
      <c r="D174" s="15" t="s">
        <v>324</v>
      </c>
      <c r="E174" s="15"/>
      <c r="F174" s="15"/>
      <c r="G174" s="17" t="s">
        <v>326</v>
      </c>
      <c r="H174" s="15" t="s">
        <v>327</v>
      </c>
      <c r="I174" s="15" t="s">
        <v>15</v>
      </c>
    </row>
    <row r="175" spans="1:9" s="2" customFormat="1" ht="49.5" customHeight="1" x14ac:dyDescent="0.25">
      <c r="A175" s="12" t="s">
        <v>171</v>
      </c>
      <c r="B175" s="13" t="s">
        <v>2262</v>
      </c>
      <c r="C175" s="17" t="s">
        <v>328</v>
      </c>
      <c r="D175" s="15" t="s">
        <v>329</v>
      </c>
      <c r="E175" s="15"/>
      <c r="F175" s="15"/>
      <c r="G175" s="17" t="s">
        <v>330</v>
      </c>
      <c r="H175" s="15" t="s">
        <v>331</v>
      </c>
      <c r="I175" s="15" t="s">
        <v>9</v>
      </c>
    </row>
    <row r="176" spans="1:9" s="2" customFormat="1" ht="49.5" customHeight="1" x14ac:dyDescent="0.25">
      <c r="A176" s="12" t="s">
        <v>171</v>
      </c>
      <c r="B176" s="13" t="s">
        <v>2262</v>
      </c>
      <c r="C176" s="17" t="s">
        <v>328</v>
      </c>
      <c r="D176" s="15" t="s">
        <v>329</v>
      </c>
      <c r="E176" s="15"/>
      <c r="F176" s="15"/>
      <c r="G176" s="17" t="s">
        <v>332</v>
      </c>
      <c r="H176" s="15" t="s">
        <v>333</v>
      </c>
      <c r="I176" s="15" t="s">
        <v>9</v>
      </c>
    </row>
    <row r="177" spans="1:9" s="2" customFormat="1" ht="49.5" customHeight="1" x14ac:dyDescent="0.25">
      <c r="A177" s="12" t="s">
        <v>171</v>
      </c>
      <c r="B177" s="13" t="s">
        <v>2262</v>
      </c>
      <c r="C177" s="17" t="s">
        <v>328</v>
      </c>
      <c r="D177" s="15" t="s">
        <v>329</v>
      </c>
      <c r="E177" s="15"/>
      <c r="F177" s="15"/>
      <c r="G177" s="17" t="s">
        <v>334</v>
      </c>
      <c r="H177" s="15" t="s">
        <v>335</v>
      </c>
      <c r="I177" s="15" t="s">
        <v>9</v>
      </c>
    </row>
    <row r="178" spans="1:9" s="2" customFormat="1" ht="49.5" customHeight="1" x14ac:dyDescent="0.25">
      <c r="A178" s="12" t="s">
        <v>171</v>
      </c>
      <c r="B178" s="13" t="s">
        <v>2262</v>
      </c>
      <c r="C178" s="17" t="s">
        <v>328</v>
      </c>
      <c r="D178" s="15" t="s">
        <v>329</v>
      </c>
      <c r="E178" s="15"/>
      <c r="F178" s="15"/>
      <c r="G178" s="17" t="s">
        <v>336</v>
      </c>
      <c r="H178" s="15" t="s">
        <v>337</v>
      </c>
      <c r="I178" s="15" t="s">
        <v>9</v>
      </c>
    </row>
    <row r="179" spans="1:9" s="5" customFormat="1" ht="49.5" customHeight="1" x14ac:dyDescent="0.25">
      <c r="A179" s="12" t="s">
        <v>171</v>
      </c>
      <c r="B179" s="13" t="s">
        <v>2262</v>
      </c>
      <c r="C179" s="17" t="s">
        <v>338</v>
      </c>
      <c r="D179" s="15" t="s">
        <v>339</v>
      </c>
      <c r="E179" s="15"/>
      <c r="F179" s="15"/>
      <c r="G179" s="17" t="s">
        <v>340</v>
      </c>
      <c r="H179" s="15" t="s">
        <v>175</v>
      </c>
      <c r="I179" s="15" t="s">
        <v>15</v>
      </c>
    </row>
    <row r="180" spans="1:9" s="5" customFormat="1" ht="49.5" customHeight="1" x14ac:dyDescent="0.25">
      <c r="A180" s="12" t="s">
        <v>171</v>
      </c>
      <c r="B180" s="13" t="s">
        <v>2262</v>
      </c>
      <c r="C180" s="17" t="s">
        <v>338</v>
      </c>
      <c r="D180" s="15" t="s">
        <v>339</v>
      </c>
      <c r="E180" s="15"/>
      <c r="F180" s="15"/>
      <c r="G180" s="17" t="s">
        <v>341</v>
      </c>
      <c r="H180" s="15" t="s">
        <v>177</v>
      </c>
      <c r="I180" s="15" t="s">
        <v>15</v>
      </c>
    </row>
    <row r="181" spans="1:9" s="5" customFormat="1" ht="49.5" customHeight="1" x14ac:dyDescent="0.25">
      <c r="A181" s="12" t="s">
        <v>171</v>
      </c>
      <c r="B181" s="13" t="s">
        <v>2262</v>
      </c>
      <c r="C181" s="17" t="s">
        <v>338</v>
      </c>
      <c r="D181" s="15" t="s">
        <v>339</v>
      </c>
      <c r="E181" s="15"/>
      <c r="F181" s="15"/>
      <c r="G181" s="17" t="s">
        <v>342</v>
      </c>
      <c r="H181" s="15" t="s">
        <v>227</v>
      </c>
      <c r="I181" s="15" t="s">
        <v>15</v>
      </c>
    </row>
    <row r="182" spans="1:9" s="5" customFormat="1" ht="63" customHeight="1" x14ac:dyDescent="0.25">
      <c r="A182" s="12" t="s">
        <v>171</v>
      </c>
      <c r="B182" s="13" t="s">
        <v>2262</v>
      </c>
      <c r="C182" s="17" t="s">
        <v>343</v>
      </c>
      <c r="D182" s="15" t="s">
        <v>344</v>
      </c>
      <c r="E182" s="15"/>
      <c r="F182" s="15"/>
      <c r="G182" s="17" t="s">
        <v>345</v>
      </c>
      <c r="H182" s="15" t="s">
        <v>346</v>
      </c>
      <c r="I182" s="15" t="s">
        <v>9</v>
      </c>
    </row>
    <row r="183" spans="1:9" s="5" customFormat="1" ht="49.5" customHeight="1" x14ac:dyDescent="0.25">
      <c r="A183" s="12" t="s">
        <v>171</v>
      </c>
      <c r="B183" s="13" t="s">
        <v>2262</v>
      </c>
      <c r="C183" s="17" t="s">
        <v>343</v>
      </c>
      <c r="D183" s="15" t="s">
        <v>344</v>
      </c>
      <c r="E183" s="15"/>
      <c r="F183" s="15"/>
      <c r="G183" s="17" t="s">
        <v>347</v>
      </c>
      <c r="H183" s="15" t="s">
        <v>348</v>
      </c>
      <c r="I183" s="15" t="s">
        <v>9</v>
      </c>
    </row>
    <row r="184" spans="1:9" s="5" customFormat="1" ht="49.5" customHeight="1" x14ac:dyDescent="0.25">
      <c r="A184" s="12" t="s">
        <v>171</v>
      </c>
      <c r="B184" s="13" t="s">
        <v>2262</v>
      </c>
      <c r="C184" s="17" t="s">
        <v>343</v>
      </c>
      <c r="D184" s="15" t="s">
        <v>344</v>
      </c>
      <c r="E184" s="15"/>
      <c r="F184" s="15"/>
      <c r="G184" s="17" t="s">
        <v>349</v>
      </c>
      <c r="H184" s="15" t="s">
        <v>350</v>
      </c>
      <c r="I184" s="15" t="s">
        <v>9</v>
      </c>
    </row>
    <row r="185" spans="1:9" s="5" customFormat="1" ht="49.5" customHeight="1" x14ac:dyDescent="0.25">
      <c r="A185" s="12" t="s">
        <v>171</v>
      </c>
      <c r="B185" s="13" t="s">
        <v>2262</v>
      </c>
      <c r="C185" s="17" t="s">
        <v>343</v>
      </c>
      <c r="D185" s="15" t="s">
        <v>344</v>
      </c>
      <c r="E185" s="15"/>
      <c r="F185" s="15"/>
      <c r="G185" s="17" t="s">
        <v>351</v>
      </c>
      <c r="H185" s="15" t="s">
        <v>99</v>
      </c>
      <c r="I185" s="15" t="s">
        <v>9</v>
      </c>
    </row>
    <row r="186" spans="1:9" s="5" customFormat="1" ht="49.5" customHeight="1" x14ac:dyDescent="0.25">
      <c r="A186" s="12" t="s">
        <v>171</v>
      </c>
      <c r="B186" s="13" t="s">
        <v>2262</v>
      </c>
      <c r="C186" s="17" t="s">
        <v>343</v>
      </c>
      <c r="D186" s="15" t="s">
        <v>344</v>
      </c>
      <c r="E186" s="15"/>
      <c r="F186" s="15"/>
      <c r="G186" s="17" t="s">
        <v>352</v>
      </c>
      <c r="H186" s="15" t="s">
        <v>353</v>
      </c>
      <c r="I186" s="15" t="s">
        <v>9</v>
      </c>
    </row>
    <row r="187" spans="1:9" s="5" customFormat="1" ht="49.5" customHeight="1" x14ac:dyDescent="0.25">
      <c r="A187" s="12" t="s">
        <v>354</v>
      </c>
      <c r="B187" s="13" t="s">
        <v>2262</v>
      </c>
      <c r="C187" s="14" t="s">
        <v>355</v>
      </c>
      <c r="D187" s="17" t="s">
        <v>356</v>
      </c>
      <c r="E187" s="15"/>
      <c r="F187" s="15"/>
      <c r="G187" s="15" t="s">
        <v>357</v>
      </c>
      <c r="H187" s="15" t="s">
        <v>2266</v>
      </c>
      <c r="I187" s="15" t="s">
        <v>9</v>
      </c>
    </row>
    <row r="188" spans="1:9" s="5" customFormat="1" ht="54.6" customHeight="1" x14ac:dyDescent="0.25">
      <c r="A188" s="12" t="s">
        <v>354</v>
      </c>
      <c r="B188" s="13" t="s">
        <v>2262</v>
      </c>
      <c r="C188" s="14" t="s">
        <v>355</v>
      </c>
      <c r="D188" s="17" t="s">
        <v>356</v>
      </c>
      <c r="E188" s="15"/>
      <c r="F188" s="15"/>
      <c r="G188" s="15" t="s">
        <v>358</v>
      </c>
      <c r="H188" s="15" t="s">
        <v>2267</v>
      </c>
      <c r="I188" s="15" t="s">
        <v>9</v>
      </c>
    </row>
    <row r="189" spans="1:9" s="5" customFormat="1" ht="46.15" customHeight="1" x14ac:dyDescent="0.25">
      <c r="A189" s="12" t="s">
        <v>354</v>
      </c>
      <c r="B189" s="13" t="s">
        <v>2262</v>
      </c>
      <c r="C189" s="14" t="s">
        <v>355</v>
      </c>
      <c r="D189" s="17" t="s">
        <v>356</v>
      </c>
      <c r="E189" s="15"/>
      <c r="F189" s="15"/>
      <c r="G189" s="15" t="s">
        <v>359</v>
      </c>
      <c r="H189" s="15" t="s">
        <v>2268</v>
      </c>
      <c r="I189" s="15" t="s">
        <v>9</v>
      </c>
    </row>
    <row r="190" spans="1:9" s="5" customFormat="1" ht="43.9" customHeight="1" x14ac:dyDescent="0.25">
      <c r="A190" s="12" t="s">
        <v>354</v>
      </c>
      <c r="B190" s="13" t="s">
        <v>2262</v>
      </c>
      <c r="C190" s="14" t="s">
        <v>355</v>
      </c>
      <c r="D190" s="17" t="s">
        <v>356</v>
      </c>
      <c r="E190" s="15"/>
      <c r="F190" s="15"/>
      <c r="G190" s="15" t="s">
        <v>360</v>
      </c>
      <c r="H190" s="15" t="s">
        <v>2269</v>
      </c>
      <c r="I190" s="15" t="s">
        <v>9</v>
      </c>
    </row>
    <row r="191" spans="1:9" s="5" customFormat="1" ht="52.5" customHeight="1" x14ac:dyDescent="0.25">
      <c r="A191" s="12" t="s">
        <v>354</v>
      </c>
      <c r="B191" s="13" t="s">
        <v>2262</v>
      </c>
      <c r="C191" s="14" t="s">
        <v>355</v>
      </c>
      <c r="D191" s="17" t="s">
        <v>356</v>
      </c>
      <c r="E191" s="15"/>
      <c r="F191" s="15"/>
      <c r="G191" s="15" t="s">
        <v>361</v>
      </c>
      <c r="H191" s="15" t="s">
        <v>2270</v>
      </c>
      <c r="I191" s="15" t="s">
        <v>9</v>
      </c>
    </row>
    <row r="192" spans="1:9" s="5" customFormat="1" ht="66.75" customHeight="1" x14ac:dyDescent="0.25">
      <c r="A192" s="12" t="s">
        <v>354</v>
      </c>
      <c r="B192" s="13" t="s">
        <v>2262</v>
      </c>
      <c r="C192" s="14" t="s">
        <v>355</v>
      </c>
      <c r="D192" s="17" t="s">
        <v>356</v>
      </c>
      <c r="E192" s="15"/>
      <c r="F192" s="15"/>
      <c r="G192" s="15" t="s">
        <v>362</v>
      </c>
      <c r="H192" s="15" t="s">
        <v>2271</v>
      </c>
      <c r="I192" s="15" t="s">
        <v>9</v>
      </c>
    </row>
    <row r="193" spans="1:9" s="5" customFormat="1" ht="66.75" customHeight="1" x14ac:dyDescent="0.25">
      <c r="A193" s="12" t="s">
        <v>354</v>
      </c>
      <c r="B193" s="13" t="s">
        <v>2262</v>
      </c>
      <c r="C193" s="14" t="s">
        <v>355</v>
      </c>
      <c r="D193" s="17" t="s">
        <v>356</v>
      </c>
      <c r="E193" s="15"/>
      <c r="F193" s="15"/>
      <c r="G193" s="15" t="s">
        <v>363</v>
      </c>
      <c r="H193" s="15" t="s">
        <v>2272</v>
      </c>
      <c r="I193" s="15" t="s">
        <v>9</v>
      </c>
    </row>
    <row r="194" spans="1:9" s="5" customFormat="1" ht="67.5" customHeight="1" x14ac:dyDescent="0.25">
      <c r="A194" s="12" t="s">
        <v>354</v>
      </c>
      <c r="B194" s="13" t="s">
        <v>2262</v>
      </c>
      <c r="C194" s="14" t="s">
        <v>355</v>
      </c>
      <c r="D194" s="17" t="s">
        <v>356</v>
      </c>
      <c r="E194" s="15"/>
      <c r="F194" s="15"/>
      <c r="G194" s="15" t="s">
        <v>364</v>
      </c>
      <c r="H194" s="15" t="s">
        <v>2273</v>
      </c>
      <c r="I194" s="15" t="s">
        <v>9</v>
      </c>
    </row>
    <row r="195" spans="1:9" s="5" customFormat="1" ht="66.75" customHeight="1" x14ac:dyDescent="0.25">
      <c r="A195" s="12" t="s">
        <v>354</v>
      </c>
      <c r="B195" s="13" t="s">
        <v>2262</v>
      </c>
      <c r="C195" s="14" t="s">
        <v>355</v>
      </c>
      <c r="D195" s="17" t="s">
        <v>356</v>
      </c>
      <c r="E195" s="15"/>
      <c r="F195" s="15"/>
      <c r="G195" s="15" t="s">
        <v>365</v>
      </c>
      <c r="H195" s="15" t="s">
        <v>366</v>
      </c>
      <c r="I195" s="15" t="s">
        <v>9</v>
      </c>
    </row>
    <row r="196" spans="1:9" s="5" customFormat="1" ht="49.5" customHeight="1" x14ac:dyDescent="0.25">
      <c r="A196" s="12" t="s">
        <v>354</v>
      </c>
      <c r="B196" s="13" t="s">
        <v>2262</v>
      </c>
      <c r="C196" s="14" t="s">
        <v>367</v>
      </c>
      <c r="D196" s="17" t="s">
        <v>368</v>
      </c>
      <c r="E196" s="15"/>
      <c r="F196" s="15"/>
      <c r="G196" s="14" t="s">
        <v>369</v>
      </c>
      <c r="H196" s="15" t="s">
        <v>370</v>
      </c>
      <c r="I196" s="15" t="s">
        <v>9</v>
      </c>
    </row>
    <row r="197" spans="1:9" s="5" customFormat="1" ht="49.5" customHeight="1" x14ac:dyDescent="0.25">
      <c r="A197" s="12" t="s">
        <v>354</v>
      </c>
      <c r="B197" s="13" t="s">
        <v>2262</v>
      </c>
      <c r="C197" s="14" t="s">
        <v>367</v>
      </c>
      <c r="D197" s="17" t="s">
        <v>368</v>
      </c>
      <c r="E197" s="15"/>
      <c r="F197" s="15"/>
      <c r="G197" s="14" t="s">
        <v>371</v>
      </c>
      <c r="H197" s="15" t="s">
        <v>372</v>
      </c>
      <c r="I197" s="15" t="s">
        <v>9</v>
      </c>
    </row>
    <row r="198" spans="1:9" s="5" customFormat="1" ht="49.5" customHeight="1" x14ac:dyDescent="0.25">
      <c r="A198" s="12" t="s">
        <v>354</v>
      </c>
      <c r="B198" s="13" t="s">
        <v>2262</v>
      </c>
      <c r="C198" s="14" t="s">
        <v>367</v>
      </c>
      <c r="D198" s="17" t="s">
        <v>368</v>
      </c>
      <c r="E198" s="15"/>
      <c r="F198" s="15"/>
      <c r="G198" s="14" t="s">
        <v>373</v>
      </c>
      <c r="H198" s="15" t="s">
        <v>366</v>
      </c>
      <c r="I198" s="15" t="s">
        <v>9</v>
      </c>
    </row>
    <row r="199" spans="1:9" s="5" customFormat="1" ht="91.15" customHeight="1" x14ac:dyDescent="0.25">
      <c r="A199" s="12" t="s">
        <v>354</v>
      </c>
      <c r="B199" s="13" t="s">
        <v>2262</v>
      </c>
      <c r="C199" s="14" t="s">
        <v>374</v>
      </c>
      <c r="D199" s="15" t="s">
        <v>375</v>
      </c>
      <c r="E199" s="15"/>
      <c r="F199" s="15"/>
      <c r="G199" s="14" t="s">
        <v>376</v>
      </c>
      <c r="H199" s="15" t="s">
        <v>377</v>
      </c>
      <c r="I199" s="15" t="s">
        <v>9</v>
      </c>
    </row>
    <row r="200" spans="1:9" s="5" customFormat="1" ht="76.5" customHeight="1" x14ac:dyDescent="0.25">
      <c r="A200" s="12" t="s">
        <v>354</v>
      </c>
      <c r="B200" s="13" t="s">
        <v>2262</v>
      </c>
      <c r="C200" s="14" t="s">
        <v>374</v>
      </c>
      <c r="D200" s="15" t="s">
        <v>375</v>
      </c>
      <c r="E200" s="15"/>
      <c r="F200" s="15"/>
      <c r="G200" s="14" t="s">
        <v>378</v>
      </c>
      <c r="H200" s="15" t="s">
        <v>379</v>
      </c>
      <c r="I200" s="15" t="s">
        <v>9</v>
      </c>
    </row>
    <row r="201" spans="1:9" s="5" customFormat="1" ht="67.5" customHeight="1" x14ac:dyDescent="0.25">
      <c r="A201" s="12" t="s">
        <v>354</v>
      </c>
      <c r="B201" s="13" t="s">
        <v>2262</v>
      </c>
      <c r="C201" s="14" t="s">
        <v>374</v>
      </c>
      <c r="D201" s="15" t="s">
        <v>375</v>
      </c>
      <c r="E201" s="15"/>
      <c r="F201" s="15"/>
      <c r="G201" s="14" t="s">
        <v>380</v>
      </c>
      <c r="H201" s="15" t="s">
        <v>381</v>
      </c>
      <c r="I201" s="15" t="s">
        <v>9</v>
      </c>
    </row>
    <row r="202" spans="1:9" s="5" customFormat="1" ht="67.5" customHeight="1" x14ac:dyDescent="0.25">
      <c r="A202" s="12" t="s">
        <v>354</v>
      </c>
      <c r="B202" s="13" t="s">
        <v>2262</v>
      </c>
      <c r="C202" s="14" t="s">
        <v>374</v>
      </c>
      <c r="D202" s="15" t="s">
        <v>375</v>
      </c>
      <c r="E202" s="15"/>
      <c r="F202" s="12"/>
      <c r="G202" s="14" t="s">
        <v>382</v>
      </c>
      <c r="H202" s="15" t="s">
        <v>383</v>
      </c>
      <c r="I202" s="15" t="s">
        <v>9</v>
      </c>
    </row>
    <row r="203" spans="1:9" s="5" customFormat="1" ht="67.5" customHeight="1" x14ac:dyDescent="0.25">
      <c r="A203" s="12" t="s">
        <v>354</v>
      </c>
      <c r="B203" s="13" t="s">
        <v>2262</v>
      </c>
      <c r="C203" s="14" t="s">
        <v>374</v>
      </c>
      <c r="D203" s="15" t="s">
        <v>375</v>
      </c>
      <c r="E203" s="15"/>
      <c r="F203" s="12"/>
      <c r="G203" s="14" t="s">
        <v>384</v>
      </c>
      <c r="H203" s="15" t="s">
        <v>385</v>
      </c>
      <c r="I203" s="15" t="s">
        <v>9</v>
      </c>
    </row>
    <row r="204" spans="1:9" s="5" customFormat="1" ht="78" customHeight="1" x14ac:dyDescent="0.25">
      <c r="A204" s="12" t="s">
        <v>354</v>
      </c>
      <c r="B204" s="13" t="s">
        <v>2262</v>
      </c>
      <c r="C204" s="14" t="s">
        <v>374</v>
      </c>
      <c r="D204" s="15" t="s">
        <v>375</v>
      </c>
      <c r="E204" s="15"/>
      <c r="F204" s="12"/>
      <c r="G204" s="14" t="s">
        <v>386</v>
      </c>
      <c r="H204" s="15" t="s">
        <v>387</v>
      </c>
      <c r="I204" s="15" t="s">
        <v>9</v>
      </c>
    </row>
    <row r="205" spans="1:9" s="5" customFormat="1" ht="67.5" customHeight="1" x14ac:dyDescent="0.25">
      <c r="A205" s="12" t="s">
        <v>354</v>
      </c>
      <c r="B205" s="13" t="s">
        <v>2262</v>
      </c>
      <c r="C205" s="14" t="s">
        <v>374</v>
      </c>
      <c r="D205" s="15" t="s">
        <v>375</v>
      </c>
      <c r="E205" s="15"/>
      <c r="F205" s="12"/>
      <c r="G205" s="14" t="s">
        <v>388</v>
      </c>
      <c r="H205" s="15" t="s">
        <v>389</v>
      </c>
      <c r="I205" s="15" t="s">
        <v>9</v>
      </c>
    </row>
    <row r="206" spans="1:9" s="5" customFormat="1" ht="58.9" customHeight="1" x14ac:dyDescent="0.25">
      <c r="A206" s="12" t="s">
        <v>354</v>
      </c>
      <c r="B206" s="13" t="s">
        <v>2262</v>
      </c>
      <c r="C206" s="14" t="s">
        <v>390</v>
      </c>
      <c r="D206" s="15" t="s">
        <v>391</v>
      </c>
      <c r="E206" s="15"/>
      <c r="F206" s="12"/>
      <c r="G206" s="14" t="s">
        <v>392</v>
      </c>
      <c r="H206" s="15" t="s">
        <v>393</v>
      </c>
      <c r="I206" s="15" t="s">
        <v>9</v>
      </c>
    </row>
    <row r="207" spans="1:9" s="5" customFormat="1" ht="55.15" customHeight="1" x14ac:dyDescent="0.25">
      <c r="A207" s="12" t="s">
        <v>354</v>
      </c>
      <c r="B207" s="13" t="s">
        <v>2262</v>
      </c>
      <c r="C207" s="14" t="s">
        <v>390</v>
      </c>
      <c r="D207" s="15" t="s">
        <v>391</v>
      </c>
      <c r="E207" s="15"/>
      <c r="F207" s="12"/>
      <c r="G207" s="14" t="s">
        <v>394</v>
      </c>
      <c r="H207" s="15" t="s">
        <v>395</v>
      </c>
      <c r="I207" s="15" t="s">
        <v>9</v>
      </c>
    </row>
    <row r="208" spans="1:9" s="5" customFormat="1" ht="55.15" customHeight="1" x14ac:dyDescent="0.25">
      <c r="A208" s="12" t="s">
        <v>354</v>
      </c>
      <c r="B208" s="13" t="s">
        <v>2262</v>
      </c>
      <c r="C208" s="14" t="s">
        <v>390</v>
      </c>
      <c r="D208" s="15" t="s">
        <v>391</v>
      </c>
      <c r="E208" s="15"/>
      <c r="F208" s="12"/>
      <c r="G208" s="14" t="s">
        <v>396</v>
      </c>
      <c r="H208" s="15" t="s">
        <v>397</v>
      </c>
      <c r="I208" s="15" t="s">
        <v>9</v>
      </c>
    </row>
    <row r="209" spans="1:9" s="5" customFormat="1" ht="57.6" customHeight="1" x14ac:dyDescent="0.25">
      <c r="A209" s="12" t="s">
        <v>354</v>
      </c>
      <c r="B209" s="13" t="s">
        <v>2262</v>
      </c>
      <c r="C209" s="14" t="s">
        <v>390</v>
      </c>
      <c r="D209" s="15" t="s">
        <v>391</v>
      </c>
      <c r="E209" s="15"/>
      <c r="F209" s="12"/>
      <c r="G209" s="14" t="s">
        <v>398</v>
      </c>
      <c r="H209" s="15" t="s">
        <v>2274</v>
      </c>
      <c r="I209" s="15" t="s">
        <v>9</v>
      </c>
    </row>
    <row r="210" spans="1:9" s="5" customFormat="1" ht="56.45" customHeight="1" x14ac:dyDescent="0.25">
      <c r="A210" s="12" t="s">
        <v>354</v>
      </c>
      <c r="B210" s="13" t="s">
        <v>2262</v>
      </c>
      <c r="C210" s="14" t="s">
        <v>390</v>
      </c>
      <c r="D210" s="15" t="s">
        <v>391</v>
      </c>
      <c r="E210" s="15"/>
      <c r="F210" s="12"/>
      <c r="G210" s="14" t="s">
        <v>399</v>
      </c>
      <c r="H210" s="15" t="s">
        <v>400</v>
      </c>
      <c r="I210" s="15" t="s">
        <v>9</v>
      </c>
    </row>
    <row r="211" spans="1:9" s="5" customFormat="1" ht="49.9" customHeight="1" x14ac:dyDescent="0.25">
      <c r="A211" s="12" t="s">
        <v>354</v>
      </c>
      <c r="B211" s="13" t="s">
        <v>2262</v>
      </c>
      <c r="C211" s="14" t="s">
        <v>390</v>
      </c>
      <c r="D211" s="15" t="s">
        <v>391</v>
      </c>
      <c r="E211" s="15"/>
      <c r="F211" s="12"/>
      <c r="G211" s="14" t="s">
        <v>401</v>
      </c>
      <c r="H211" s="15" t="s">
        <v>27</v>
      </c>
      <c r="I211" s="15" t="s">
        <v>9</v>
      </c>
    </row>
    <row r="212" spans="1:9" s="5" customFormat="1" ht="67.5" customHeight="1" x14ac:dyDescent="0.25">
      <c r="A212" s="12" t="s">
        <v>354</v>
      </c>
      <c r="B212" s="13" t="s">
        <v>2262</v>
      </c>
      <c r="C212" s="14" t="s">
        <v>390</v>
      </c>
      <c r="D212" s="15" t="s">
        <v>391</v>
      </c>
      <c r="E212" s="15"/>
      <c r="F212" s="12"/>
      <c r="G212" s="14" t="s">
        <v>402</v>
      </c>
      <c r="H212" s="15" t="s">
        <v>403</v>
      </c>
      <c r="I212" s="15" t="s">
        <v>9</v>
      </c>
    </row>
    <row r="213" spans="1:9" s="5" customFormat="1" ht="51.6" customHeight="1" x14ac:dyDescent="0.25">
      <c r="A213" s="12" t="s">
        <v>354</v>
      </c>
      <c r="B213" s="13" t="s">
        <v>2262</v>
      </c>
      <c r="C213" s="14" t="s">
        <v>404</v>
      </c>
      <c r="D213" s="15" t="s">
        <v>405</v>
      </c>
      <c r="E213" s="15"/>
      <c r="F213" s="12"/>
      <c r="G213" s="14" t="s">
        <v>406</v>
      </c>
      <c r="H213" s="15" t="s">
        <v>2275</v>
      </c>
      <c r="I213" s="15" t="s">
        <v>9</v>
      </c>
    </row>
    <row r="214" spans="1:9" s="5" customFormat="1" ht="51" customHeight="1" x14ac:dyDescent="0.25">
      <c r="A214" s="12" t="s">
        <v>354</v>
      </c>
      <c r="B214" s="13" t="s">
        <v>2262</v>
      </c>
      <c r="C214" s="14" t="s">
        <v>404</v>
      </c>
      <c r="D214" s="15" t="s">
        <v>405</v>
      </c>
      <c r="E214" s="15"/>
      <c r="F214" s="12"/>
      <c r="G214" s="14" t="s">
        <v>407</v>
      </c>
      <c r="H214" s="15" t="s">
        <v>408</v>
      </c>
      <c r="I214" s="15" t="s">
        <v>9</v>
      </c>
    </row>
    <row r="215" spans="1:9" s="5" customFormat="1" ht="51" customHeight="1" x14ac:dyDescent="0.25">
      <c r="A215" s="12" t="s">
        <v>354</v>
      </c>
      <c r="B215" s="13" t="s">
        <v>2262</v>
      </c>
      <c r="C215" s="14" t="s">
        <v>404</v>
      </c>
      <c r="D215" s="15" t="s">
        <v>405</v>
      </c>
      <c r="E215" s="15"/>
      <c r="F215" s="12"/>
      <c r="G215" s="14" t="s">
        <v>409</v>
      </c>
      <c r="H215" s="15" t="s">
        <v>410</v>
      </c>
      <c r="I215" s="15" t="s">
        <v>9</v>
      </c>
    </row>
    <row r="216" spans="1:9" s="5" customFormat="1" ht="51" customHeight="1" x14ac:dyDescent="0.25">
      <c r="A216" s="12" t="s">
        <v>354</v>
      </c>
      <c r="B216" s="13" t="s">
        <v>2262</v>
      </c>
      <c r="C216" s="14" t="s">
        <v>404</v>
      </c>
      <c r="D216" s="15" t="s">
        <v>405</v>
      </c>
      <c r="E216" s="15"/>
      <c r="F216" s="12"/>
      <c r="G216" s="14" t="s">
        <v>411</v>
      </c>
      <c r="H216" s="15" t="s">
        <v>2276</v>
      </c>
      <c r="I216" s="15" t="s">
        <v>9</v>
      </c>
    </row>
    <row r="217" spans="1:9" s="5" customFormat="1" ht="51" customHeight="1" x14ac:dyDescent="0.25">
      <c r="A217" s="12" t="s">
        <v>354</v>
      </c>
      <c r="B217" s="13" t="s">
        <v>2262</v>
      </c>
      <c r="C217" s="14" t="s">
        <v>404</v>
      </c>
      <c r="D217" s="15" t="s">
        <v>405</v>
      </c>
      <c r="E217" s="15"/>
      <c r="F217" s="12"/>
      <c r="G217" s="14" t="s">
        <v>412</v>
      </c>
      <c r="H217" s="15" t="s">
        <v>413</v>
      </c>
      <c r="I217" s="15" t="s">
        <v>9</v>
      </c>
    </row>
    <row r="218" spans="1:9" s="5" customFormat="1" ht="63.75" customHeight="1" x14ac:dyDescent="0.25">
      <c r="A218" s="12" t="s">
        <v>354</v>
      </c>
      <c r="B218" s="13" t="s">
        <v>2262</v>
      </c>
      <c r="C218" s="14" t="s">
        <v>404</v>
      </c>
      <c r="D218" s="15" t="s">
        <v>405</v>
      </c>
      <c r="E218" s="15"/>
      <c r="F218" s="12"/>
      <c r="G218" s="14" t="s">
        <v>414</v>
      </c>
      <c r="H218" s="15" t="s">
        <v>415</v>
      </c>
      <c r="I218" s="15" t="s">
        <v>9</v>
      </c>
    </row>
    <row r="219" spans="1:9" s="5" customFormat="1" ht="66.75" customHeight="1" x14ac:dyDescent="0.25">
      <c r="A219" s="12" t="s">
        <v>354</v>
      </c>
      <c r="B219" s="13" t="s">
        <v>2262</v>
      </c>
      <c r="C219" s="14" t="s">
        <v>404</v>
      </c>
      <c r="D219" s="15" t="s">
        <v>405</v>
      </c>
      <c r="E219" s="15"/>
      <c r="F219" s="12"/>
      <c r="G219" s="14" t="s">
        <v>416</v>
      </c>
      <c r="H219" s="15" t="s">
        <v>99</v>
      </c>
      <c r="I219" s="15" t="s">
        <v>9</v>
      </c>
    </row>
    <row r="220" spans="1:9" s="5" customFormat="1" ht="49.5" customHeight="1" x14ac:dyDescent="0.25">
      <c r="A220" s="12" t="s">
        <v>354</v>
      </c>
      <c r="B220" s="13" t="s">
        <v>2262</v>
      </c>
      <c r="C220" s="14" t="s">
        <v>417</v>
      </c>
      <c r="D220" s="15" t="s">
        <v>418</v>
      </c>
      <c r="E220" s="15"/>
      <c r="F220" s="12"/>
      <c r="G220" s="14" t="s">
        <v>419</v>
      </c>
      <c r="H220" s="15" t="s">
        <v>420</v>
      </c>
      <c r="I220" s="15" t="s">
        <v>9</v>
      </c>
    </row>
    <row r="221" spans="1:9" s="5" customFormat="1" ht="49.5" customHeight="1" x14ac:dyDescent="0.25">
      <c r="A221" s="12" t="s">
        <v>354</v>
      </c>
      <c r="B221" s="13" t="s">
        <v>2262</v>
      </c>
      <c r="C221" s="14" t="s">
        <v>417</v>
      </c>
      <c r="D221" s="15" t="s">
        <v>418</v>
      </c>
      <c r="E221" s="15"/>
      <c r="F221" s="12"/>
      <c r="G221" s="14" t="s">
        <v>421</v>
      </c>
      <c r="H221" s="15" t="s">
        <v>2277</v>
      </c>
      <c r="I221" s="15" t="s">
        <v>9</v>
      </c>
    </row>
    <row r="222" spans="1:9" s="5" customFormat="1" ht="49.9" customHeight="1" x14ac:dyDescent="0.25">
      <c r="A222" s="12" t="s">
        <v>354</v>
      </c>
      <c r="B222" s="13" t="s">
        <v>2262</v>
      </c>
      <c r="C222" s="14" t="s">
        <v>417</v>
      </c>
      <c r="D222" s="15" t="s">
        <v>418</v>
      </c>
      <c r="E222" s="15"/>
      <c r="F222" s="12"/>
      <c r="G222" s="14" t="s">
        <v>422</v>
      </c>
      <c r="H222" s="15" t="s">
        <v>423</v>
      </c>
      <c r="I222" s="15" t="s">
        <v>9</v>
      </c>
    </row>
    <row r="223" spans="1:9" s="5" customFormat="1" ht="49.5" customHeight="1" x14ac:dyDescent="0.25">
      <c r="A223" s="12" t="s">
        <v>354</v>
      </c>
      <c r="B223" s="13" t="s">
        <v>2262</v>
      </c>
      <c r="C223" s="14" t="s">
        <v>417</v>
      </c>
      <c r="D223" s="15" t="s">
        <v>418</v>
      </c>
      <c r="E223" s="15"/>
      <c r="F223" s="12"/>
      <c r="G223" s="14" t="s">
        <v>424</v>
      </c>
      <c r="H223" s="15" t="s">
        <v>425</v>
      </c>
      <c r="I223" s="15" t="s">
        <v>9</v>
      </c>
    </row>
    <row r="224" spans="1:9" s="5" customFormat="1" ht="49.5" customHeight="1" x14ac:dyDescent="0.25">
      <c r="A224" s="12" t="s">
        <v>354</v>
      </c>
      <c r="B224" s="13" t="s">
        <v>2262</v>
      </c>
      <c r="C224" s="14" t="s">
        <v>417</v>
      </c>
      <c r="D224" s="15" t="s">
        <v>418</v>
      </c>
      <c r="E224" s="15"/>
      <c r="F224" s="12"/>
      <c r="G224" s="14" t="s">
        <v>426</v>
      </c>
      <c r="H224" s="15" t="s">
        <v>99</v>
      </c>
      <c r="I224" s="15" t="s">
        <v>9</v>
      </c>
    </row>
    <row r="225" spans="1:9" s="5" customFormat="1" ht="61.5" customHeight="1" x14ac:dyDescent="0.25">
      <c r="A225" s="12" t="s">
        <v>354</v>
      </c>
      <c r="B225" s="13" t="s">
        <v>2262</v>
      </c>
      <c r="C225" s="14" t="s">
        <v>427</v>
      </c>
      <c r="D225" s="15" t="s">
        <v>428</v>
      </c>
      <c r="E225" s="15"/>
      <c r="F225" s="12"/>
      <c r="G225" s="14" t="s">
        <v>429</v>
      </c>
      <c r="H225" s="15" t="s">
        <v>430</v>
      </c>
      <c r="I225" s="15" t="s">
        <v>9</v>
      </c>
    </row>
    <row r="226" spans="1:9" s="5" customFormat="1" ht="57.75" customHeight="1" x14ac:dyDescent="0.25">
      <c r="A226" s="12" t="s">
        <v>354</v>
      </c>
      <c r="B226" s="13" t="s">
        <v>2262</v>
      </c>
      <c r="C226" s="14" t="s">
        <v>427</v>
      </c>
      <c r="D226" s="15" t="s">
        <v>428</v>
      </c>
      <c r="E226" s="15"/>
      <c r="F226" s="12"/>
      <c r="G226" s="14" t="s">
        <v>431</v>
      </c>
      <c r="H226" s="15" t="s">
        <v>432</v>
      </c>
      <c r="I226" s="15" t="s">
        <v>9</v>
      </c>
    </row>
    <row r="227" spans="1:9" s="5" customFormat="1" ht="65.25" customHeight="1" x14ac:dyDescent="0.25">
      <c r="A227" s="12" t="s">
        <v>354</v>
      </c>
      <c r="B227" s="13" t="s">
        <v>2262</v>
      </c>
      <c r="C227" s="14" t="s">
        <v>427</v>
      </c>
      <c r="D227" s="15" t="s">
        <v>428</v>
      </c>
      <c r="E227" s="15"/>
      <c r="F227" s="12"/>
      <c r="G227" s="14" t="s">
        <v>433</v>
      </c>
      <c r="H227" s="15" t="s">
        <v>434</v>
      </c>
      <c r="I227" s="15" t="s">
        <v>9</v>
      </c>
    </row>
    <row r="228" spans="1:9" s="5" customFormat="1" ht="54.75" customHeight="1" x14ac:dyDescent="0.25">
      <c r="A228" s="12" t="s">
        <v>354</v>
      </c>
      <c r="B228" s="13" t="s">
        <v>2262</v>
      </c>
      <c r="C228" s="14" t="s">
        <v>427</v>
      </c>
      <c r="D228" s="15" t="s">
        <v>428</v>
      </c>
      <c r="E228" s="15"/>
      <c r="F228" s="12"/>
      <c r="G228" s="14" t="s">
        <v>435</v>
      </c>
      <c r="H228" s="15" t="s">
        <v>99</v>
      </c>
      <c r="I228" s="15" t="s">
        <v>9</v>
      </c>
    </row>
    <row r="229" spans="1:9" s="5" customFormat="1" ht="57.75" customHeight="1" x14ac:dyDescent="0.25">
      <c r="A229" s="12" t="s">
        <v>354</v>
      </c>
      <c r="B229" s="13" t="s">
        <v>2262</v>
      </c>
      <c r="C229" s="14" t="s">
        <v>427</v>
      </c>
      <c r="D229" s="15" t="s">
        <v>428</v>
      </c>
      <c r="E229" s="15"/>
      <c r="F229" s="12"/>
      <c r="G229" s="14" t="s">
        <v>436</v>
      </c>
      <c r="H229" s="15" t="s">
        <v>437</v>
      </c>
      <c r="I229" s="15" t="s">
        <v>9</v>
      </c>
    </row>
    <row r="230" spans="1:9" s="5" customFormat="1" ht="65.25" customHeight="1" x14ac:dyDescent="0.25">
      <c r="A230" s="12" t="s">
        <v>354</v>
      </c>
      <c r="B230" s="13" t="s">
        <v>2262</v>
      </c>
      <c r="C230" s="14" t="s">
        <v>438</v>
      </c>
      <c r="D230" s="15" t="s">
        <v>439</v>
      </c>
      <c r="E230" s="15"/>
      <c r="F230" s="12"/>
      <c r="G230" s="14" t="s">
        <v>440</v>
      </c>
      <c r="H230" s="15" t="s">
        <v>2278</v>
      </c>
      <c r="I230" s="15" t="s">
        <v>9</v>
      </c>
    </row>
    <row r="231" spans="1:9" s="5" customFormat="1" ht="65.25" customHeight="1" x14ac:dyDescent="0.25">
      <c r="A231" s="12" t="s">
        <v>354</v>
      </c>
      <c r="B231" s="13" t="s">
        <v>2262</v>
      </c>
      <c r="C231" s="14" t="s">
        <v>438</v>
      </c>
      <c r="D231" s="15" t="s">
        <v>439</v>
      </c>
      <c r="E231" s="15"/>
      <c r="F231" s="12"/>
      <c r="G231" s="14" t="s">
        <v>441</v>
      </c>
      <c r="H231" s="15" t="s">
        <v>442</v>
      </c>
      <c r="I231" s="15" t="s">
        <v>9</v>
      </c>
    </row>
    <row r="232" spans="1:9" s="5" customFormat="1" ht="59.25" customHeight="1" x14ac:dyDescent="0.25">
      <c r="A232" s="12" t="s">
        <v>354</v>
      </c>
      <c r="B232" s="13" t="s">
        <v>2262</v>
      </c>
      <c r="C232" s="14" t="s">
        <v>438</v>
      </c>
      <c r="D232" s="15" t="s">
        <v>439</v>
      </c>
      <c r="E232" s="15"/>
      <c r="F232" s="12"/>
      <c r="G232" s="14" t="s">
        <v>443</v>
      </c>
      <c r="H232" s="15" t="s">
        <v>444</v>
      </c>
      <c r="I232" s="15" t="s">
        <v>9</v>
      </c>
    </row>
    <row r="233" spans="1:9" s="5" customFormat="1" ht="88.5" customHeight="1" x14ac:dyDescent="0.25">
      <c r="A233" s="12" t="s">
        <v>354</v>
      </c>
      <c r="B233" s="13" t="s">
        <v>2262</v>
      </c>
      <c r="C233" s="14" t="s">
        <v>438</v>
      </c>
      <c r="D233" s="15" t="s">
        <v>439</v>
      </c>
      <c r="E233" s="15"/>
      <c r="F233" s="12"/>
      <c r="G233" s="14" t="s">
        <v>445</v>
      </c>
      <c r="H233" s="15" t="s">
        <v>2279</v>
      </c>
      <c r="I233" s="15" t="s">
        <v>9</v>
      </c>
    </row>
    <row r="234" spans="1:9" s="5" customFormat="1" ht="55.5" customHeight="1" x14ac:dyDescent="0.25">
      <c r="A234" s="12" t="s">
        <v>354</v>
      </c>
      <c r="B234" s="13" t="s">
        <v>2262</v>
      </c>
      <c r="C234" s="14" t="s">
        <v>438</v>
      </c>
      <c r="D234" s="15" t="s">
        <v>439</v>
      </c>
      <c r="E234" s="15"/>
      <c r="F234" s="12"/>
      <c r="G234" s="14" t="s">
        <v>446</v>
      </c>
      <c r="H234" s="15" t="s">
        <v>447</v>
      </c>
      <c r="I234" s="15" t="s">
        <v>9</v>
      </c>
    </row>
    <row r="235" spans="1:9" s="5" customFormat="1" ht="81" customHeight="1" x14ac:dyDescent="0.25">
      <c r="A235" s="12" t="s">
        <v>354</v>
      </c>
      <c r="B235" s="13" t="s">
        <v>2262</v>
      </c>
      <c r="C235" s="14" t="s">
        <v>438</v>
      </c>
      <c r="D235" s="15" t="s">
        <v>439</v>
      </c>
      <c r="E235" s="15"/>
      <c r="F235" s="12"/>
      <c r="G235" s="14" t="s">
        <v>448</v>
      </c>
      <c r="H235" s="15" t="s">
        <v>449</v>
      </c>
      <c r="I235" s="15" t="s">
        <v>9</v>
      </c>
    </row>
    <row r="236" spans="1:9" s="5" customFormat="1" ht="63.75" customHeight="1" x14ac:dyDescent="0.25">
      <c r="A236" s="12" t="s">
        <v>354</v>
      </c>
      <c r="B236" s="13" t="s">
        <v>2262</v>
      </c>
      <c r="C236" s="14" t="s">
        <v>438</v>
      </c>
      <c r="D236" s="15" t="s">
        <v>439</v>
      </c>
      <c r="E236" s="15"/>
      <c r="F236" s="12"/>
      <c r="G236" s="14" t="s">
        <v>450</v>
      </c>
      <c r="H236" s="15" t="s">
        <v>27</v>
      </c>
      <c r="I236" s="15" t="s">
        <v>9</v>
      </c>
    </row>
    <row r="237" spans="1:9" s="5" customFormat="1" ht="63.75" customHeight="1" x14ac:dyDescent="0.25">
      <c r="A237" s="12" t="s">
        <v>354</v>
      </c>
      <c r="B237" s="13" t="s">
        <v>2262</v>
      </c>
      <c r="C237" s="14" t="s">
        <v>438</v>
      </c>
      <c r="D237" s="15" t="s">
        <v>439</v>
      </c>
      <c r="E237" s="15"/>
      <c r="F237" s="12"/>
      <c r="G237" s="14" t="s">
        <v>2320</v>
      </c>
      <c r="H237" s="15" t="s">
        <v>2321</v>
      </c>
      <c r="I237" s="15" t="s">
        <v>9</v>
      </c>
    </row>
    <row r="238" spans="1:9" s="5" customFormat="1" ht="74.25" customHeight="1" x14ac:dyDescent="0.25">
      <c r="A238" s="12" t="s">
        <v>354</v>
      </c>
      <c r="B238" s="13" t="s">
        <v>2262</v>
      </c>
      <c r="C238" s="14" t="s">
        <v>451</v>
      </c>
      <c r="D238" s="15" t="s">
        <v>2280</v>
      </c>
      <c r="E238" s="15"/>
      <c r="F238" s="12"/>
      <c r="G238" s="14" t="s">
        <v>452</v>
      </c>
      <c r="H238" s="15" t="s">
        <v>2281</v>
      </c>
      <c r="I238" s="15" t="s">
        <v>9</v>
      </c>
    </row>
    <row r="239" spans="1:9" s="5" customFormat="1" ht="62.25" customHeight="1" x14ac:dyDescent="0.25">
      <c r="A239" s="12" t="s">
        <v>354</v>
      </c>
      <c r="B239" s="13" t="s">
        <v>2262</v>
      </c>
      <c r="C239" s="14" t="s">
        <v>451</v>
      </c>
      <c r="D239" s="15" t="s">
        <v>2280</v>
      </c>
      <c r="E239" s="15"/>
      <c r="F239" s="12"/>
      <c r="G239" s="14" t="s">
        <v>453</v>
      </c>
      <c r="H239" s="15" t="s">
        <v>454</v>
      </c>
      <c r="I239" s="15" t="s">
        <v>9</v>
      </c>
    </row>
    <row r="240" spans="1:9" s="5" customFormat="1" ht="62.25" customHeight="1" x14ac:dyDescent="0.25">
      <c r="A240" s="12" t="s">
        <v>354</v>
      </c>
      <c r="B240" s="13" t="s">
        <v>2262</v>
      </c>
      <c r="C240" s="14" t="s">
        <v>451</v>
      </c>
      <c r="D240" s="15" t="s">
        <v>2280</v>
      </c>
      <c r="E240" s="15"/>
      <c r="F240" s="12"/>
      <c r="G240" s="14" t="s">
        <v>455</v>
      </c>
      <c r="H240" s="15" t="s">
        <v>456</v>
      </c>
      <c r="I240" s="15" t="s">
        <v>9</v>
      </c>
    </row>
    <row r="241" spans="1:9" s="5" customFormat="1" ht="83.45" customHeight="1" x14ac:dyDescent="0.25">
      <c r="A241" s="12" t="s">
        <v>354</v>
      </c>
      <c r="B241" s="13" t="s">
        <v>2262</v>
      </c>
      <c r="C241" s="14" t="s">
        <v>451</v>
      </c>
      <c r="D241" s="15" t="s">
        <v>2280</v>
      </c>
      <c r="E241" s="15"/>
      <c r="F241" s="12"/>
      <c r="G241" s="14" t="s">
        <v>457</v>
      </c>
      <c r="H241" s="15" t="s">
        <v>458</v>
      </c>
      <c r="I241" s="15" t="s">
        <v>9</v>
      </c>
    </row>
    <row r="242" spans="1:9" s="5" customFormat="1" ht="62.25" customHeight="1" x14ac:dyDescent="0.25">
      <c r="A242" s="12" t="s">
        <v>354</v>
      </c>
      <c r="B242" s="13" t="s">
        <v>2262</v>
      </c>
      <c r="C242" s="14" t="s">
        <v>451</v>
      </c>
      <c r="D242" s="15" t="s">
        <v>2280</v>
      </c>
      <c r="E242" s="15"/>
      <c r="F242" s="12"/>
      <c r="G242" s="14" t="s">
        <v>459</v>
      </c>
      <c r="H242" s="15" t="s">
        <v>460</v>
      </c>
      <c r="I242" s="15" t="s">
        <v>9</v>
      </c>
    </row>
    <row r="243" spans="1:9" s="5" customFormat="1" ht="62.25" customHeight="1" x14ac:dyDescent="0.25">
      <c r="A243" s="12" t="s">
        <v>354</v>
      </c>
      <c r="B243" s="13" t="s">
        <v>2262</v>
      </c>
      <c r="C243" s="14" t="s">
        <v>451</v>
      </c>
      <c r="D243" s="15" t="s">
        <v>2280</v>
      </c>
      <c r="E243" s="15"/>
      <c r="F243" s="12"/>
      <c r="G243" s="14" t="s">
        <v>461</v>
      </c>
      <c r="H243" s="15" t="s">
        <v>462</v>
      </c>
      <c r="I243" s="15" t="s">
        <v>9</v>
      </c>
    </row>
    <row r="244" spans="1:9" s="5" customFormat="1" ht="92.25" customHeight="1" x14ac:dyDescent="0.25">
      <c r="A244" s="12" t="s">
        <v>354</v>
      </c>
      <c r="B244" s="13" t="s">
        <v>2262</v>
      </c>
      <c r="C244" s="14" t="s">
        <v>451</v>
      </c>
      <c r="D244" s="15" t="s">
        <v>2280</v>
      </c>
      <c r="E244" s="15"/>
      <c r="F244" s="12"/>
      <c r="G244" s="14" t="s">
        <v>463</v>
      </c>
      <c r="H244" s="15" t="s">
        <v>464</v>
      </c>
      <c r="I244" s="15" t="s">
        <v>9</v>
      </c>
    </row>
    <row r="245" spans="1:9" s="5" customFormat="1" ht="49.5" customHeight="1" x14ac:dyDescent="0.25">
      <c r="A245" s="12" t="s">
        <v>354</v>
      </c>
      <c r="B245" s="13" t="s">
        <v>2262</v>
      </c>
      <c r="C245" s="14" t="s">
        <v>451</v>
      </c>
      <c r="D245" s="15" t="s">
        <v>2280</v>
      </c>
      <c r="E245" s="15"/>
      <c r="F245" s="12"/>
      <c r="G245" s="14" t="s">
        <v>465</v>
      </c>
      <c r="H245" s="15" t="s">
        <v>466</v>
      </c>
      <c r="I245" s="15" t="s">
        <v>9</v>
      </c>
    </row>
    <row r="246" spans="1:9" s="5" customFormat="1" ht="66.75" customHeight="1" x14ac:dyDescent="0.25">
      <c r="A246" s="12" t="s">
        <v>354</v>
      </c>
      <c r="B246" s="13" t="s">
        <v>2262</v>
      </c>
      <c r="C246" s="14" t="s">
        <v>451</v>
      </c>
      <c r="D246" s="15" t="s">
        <v>2280</v>
      </c>
      <c r="E246" s="15"/>
      <c r="F246" s="12"/>
      <c r="G246" s="14" t="s">
        <v>467</v>
      </c>
      <c r="H246" s="15" t="s">
        <v>2282</v>
      </c>
      <c r="I246" s="15" t="s">
        <v>9</v>
      </c>
    </row>
    <row r="247" spans="1:9" s="5" customFormat="1" ht="49.5" customHeight="1" x14ac:dyDescent="0.25">
      <c r="A247" s="12" t="s">
        <v>354</v>
      </c>
      <c r="B247" s="13" t="s">
        <v>2262</v>
      </c>
      <c r="C247" s="14" t="s">
        <v>468</v>
      </c>
      <c r="D247" s="15" t="s">
        <v>469</v>
      </c>
      <c r="E247" s="15"/>
      <c r="F247" s="12"/>
      <c r="G247" s="14" t="s">
        <v>470</v>
      </c>
      <c r="H247" s="15" t="s">
        <v>471</v>
      </c>
      <c r="I247" s="15" t="s">
        <v>9</v>
      </c>
    </row>
    <row r="248" spans="1:9" s="5" customFormat="1" ht="49.5" customHeight="1" x14ac:dyDescent="0.25">
      <c r="A248" s="12" t="s">
        <v>354</v>
      </c>
      <c r="B248" s="13" t="s">
        <v>2262</v>
      </c>
      <c r="C248" s="14" t="s">
        <v>468</v>
      </c>
      <c r="D248" s="15" t="s">
        <v>469</v>
      </c>
      <c r="E248" s="15"/>
      <c r="F248" s="12"/>
      <c r="G248" s="14" t="s">
        <v>472</v>
      </c>
      <c r="H248" s="15" t="s">
        <v>473</v>
      </c>
      <c r="I248" s="15" t="s">
        <v>9</v>
      </c>
    </row>
    <row r="249" spans="1:9" s="5" customFormat="1" ht="49.5" customHeight="1" x14ac:dyDescent="0.25">
      <c r="A249" s="12" t="s">
        <v>354</v>
      </c>
      <c r="B249" s="13" t="s">
        <v>2262</v>
      </c>
      <c r="C249" s="14" t="s">
        <v>468</v>
      </c>
      <c r="D249" s="15" t="s">
        <v>469</v>
      </c>
      <c r="E249" s="15"/>
      <c r="F249" s="12"/>
      <c r="G249" s="14" t="s">
        <v>474</v>
      </c>
      <c r="H249" s="15" t="s">
        <v>475</v>
      </c>
      <c r="I249" s="15" t="s">
        <v>9</v>
      </c>
    </row>
    <row r="250" spans="1:9" s="5" customFormat="1" ht="49.5" customHeight="1" x14ac:dyDescent="0.25">
      <c r="A250" s="12" t="s">
        <v>354</v>
      </c>
      <c r="B250" s="13" t="s">
        <v>2262</v>
      </c>
      <c r="C250" s="14" t="s">
        <v>468</v>
      </c>
      <c r="D250" s="15" t="s">
        <v>469</v>
      </c>
      <c r="E250" s="15"/>
      <c r="F250" s="12"/>
      <c r="G250" s="14" t="s">
        <v>476</v>
      </c>
      <c r="H250" s="15" t="s">
        <v>477</v>
      </c>
      <c r="I250" s="15" t="s">
        <v>9</v>
      </c>
    </row>
    <row r="251" spans="1:9" s="5" customFormat="1" ht="49.5" customHeight="1" x14ac:dyDescent="0.25">
      <c r="A251" s="12" t="s">
        <v>354</v>
      </c>
      <c r="B251" s="13" t="s">
        <v>2262</v>
      </c>
      <c r="C251" s="14" t="s">
        <v>468</v>
      </c>
      <c r="D251" s="15" t="s">
        <v>469</v>
      </c>
      <c r="E251" s="15"/>
      <c r="F251" s="12"/>
      <c r="G251" s="14" t="s">
        <v>478</v>
      </c>
      <c r="H251" s="15" t="s">
        <v>479</v>
      </c>
      <c r="I251" s="15" t="s">
        <v>9</v>
      </c>
    </row>
    <row r="252" spans="1:9" s="5" customFormat="1" ht="62.25" customHeight="1" x14ac:dyDescent="0.25">
      <c r="A252" s="12" t="s">
        <v>354</v>
      </c>
      <c r="B252" s="13" t="s">
        <v>2262</v>
      </c>
      <c r="C252" s="14" t="s">
        <v>468</v>
      </c>
      <c r="D252" s="15" t="s">
        <v>469</v>
      </c>
      <c r="E252" s="15"/>
      <c r="F252" s="12"/>
      <c r="G252" s="14" t="s">
        <v>480</v>
      </c>
      <c r="H252" s="15" t="s">
        <v>481</v>
      </c>
      <c r="I252" s="15" t="s">
        <v>9</v>
      </c>
    </row>
    <row r="253" spans="1:9" s="5" customFormat="1" ht="49.5" customHeight="1" x14ac:dyDescent="0.25">
      <c r="A253" s="12" t="s">
        <v>354</v>
      </c>
      <c r="B253" s="13" t="s">
        <v>2262</v>
      </c>
      <c r="C253" s="14" t="s">
        <v>468</v>
      </c>
      <c r="D253" s="15" t="s">
        <v>469</v>
      </c>
      <c r="E253" s="15"/>
      <c r="F253" s="12"/>
      <c r="G253" s="14" t="s">
        <v>482</v>
      </c>
      <c r="H253" s="15" t="s">
        <v>483</v>
      </c>
      <c r="I253" s="15" t="s">
        <v>9</v>
      </c>
    </row>
    <row r="254" spans="1:9" s="5" customFormat="1" ht="52.5" customHeight="1" x14ac:dyDescent="0.25">
      <c r="A254" s="12" t="s">
        <v>354</v>
      </c>
      <c r="B254" s="13" t="s">
        <v>2262</v>
      </c>
      <c r="C254" s="14" t="s">
        <v>468</v>
      </c>
      <c r="D254" s="15" t="s">
        <v>469</v>
      </c>
      <c r="E254" s="15"/>
      <c r="F254" s="12"/>
      <c r="G254" s="14" t="s">
        <v>484</v>
      </c>
      <c r="H254" s="15" t="s">
        <v>485</v>
      </c>
      <c r="I254" s="15" t="s">
        <v>9</v>
      </c>
    </row>
    <row r="255" spans="1:9" s="2" customFormat="1" ht="63.75" customHeight="1" x14ac:dyDescent="0.25">
      <c r="A255" s="12" t="s">
        <v>486</v>
      </c>
      <c r="B255" s="13" t="s">
        <v>2262</v>
      </c>
      <c r="C255" s="14" t="s">
        <v>487</v>
      </c>
      <c r="D255" s="15" t="s">
        <v>488</v>
      </c>
      <c r="E255" s="15"/>
      <c r="F255" s="15"/>
      <c r="G255" s="14" t="s">
        <v>489</v>
      </c>
      <c r="H255" s="15" t="s">
        <v>2310</v>
      </c>
      <c r="I255" s="15" t="s">
        <v>9</v>
      </c>
    </row>
    <row r="256" spans="1:9" s="2" customFormat="1" ht="49.5" customHeight="1" x14ac:dyDescent="0.25">
      <c r="A256" s="12" t="s">
        <v>486</v>
      </c>
      <c r="B256" s="13" t="s">
        <v>2262</v>
      </c>
      <c r="C256" s="14" t="s">
        <v>487</v>
      </c>
      <c r="D256" s="15" t="s">
        <v>488</v>
      </c>
      <c r="E256" s="15"/>
      <c r="F256" s="15"/>
      <c r="G256" s="14" t="s">
        <v>490</v>
      </c>
      <c r="H256" s="15" t="s">
        <v>491</v>
      </c>
      <c r="I256" s="15" t="s">
        <v>9</v>
      </c>
    </row>
    <row r="257" spans="1:9" s="2" customFormat="1" ht="49.5" customHeight="1" x14ac:dyDescent="0.25">
      <c r="A257" s="12" t="s">
        <v>486</v>
      </c>
      <c r="B257" s="13" t="s">
        <v>2262</v>
      </c>
      <c r="C257" s="14" t="s">
        <v>487</v>
      </c>
      <c r="D257" s="15" t="s">
        <v>488</v>
      </c>
      <c r="E257" s="15"/>
      <c r="F257" s="15"/>
      <c r="G257" s="14" t="s">
        <v>492</v>
      </c>
      <c r="H257" s="15" t="s">
        <v>2388</v>
      </c>
      <c r="I257" s="15" t="s">
        <v>9</v>
      </c>
    </row>
    <row r="258" spans="1:9" s="2" customFormat="1" ht="49.5" customHeight="1" x14ac:dyDescent="0.25">
      <c r="A258" s="12" t="s">
        <v>486</v>
      </c>
      <c r="B258" s="13" t="s">
        <v>2262</v>
      </c>
      <c r="C258" s="14" t="s">
        <v>487</v>
      </c>
      <c r="D258" s="15" t="s">
        <v>488</v>
      </c>
      <c r="E258" s="15"/>
      <c r="F258" s="15"/>
      <c r="G258" s="14" t="s">
        <v>493</v>
      </c>
      <c r="H258" s="15" t="s">
        <v>494</v>
      </c>
      <c r="I258" s="15" t="s">
        <v>9</v>
      </c>
    </row>
    <row r="259" spans="1:9" s="2" customFormat="1" ht="49.5" customHeight="1" x14ac:dyDescent="0.25">
      <c r="A259" s="12" t="s">
        <v>486</v>
      </c>
      <c r="B259" s="13" t="s">
        <v>2262</v>
      </c>
      <c r="C259" s="14" t="s">
        <v>487</v>
      </c>
      <c r="D259" s="15" t="s">
        <v>488</v>
      </c>
      <c r="E259" s="15"/>
      <c r="F259" s="15"/>
      <c r="G259" s="14" t="s">
        <v>495</v>
      </c>
      <c r="H259" s="15" t="s">
        <v>496</v>
      </c>
      <c r="I259" s="15" t="s">
        <v>9</v>
      </c>
    </row>
    <row r="260" spans="1:9" s="2" customFormat="1" ht="49.5" customHeight="1" x14ac:dyDescent="0.25">
      <c r="A260" s="12" t="s">
        <v>486</v>
      </c>
      <c r="B260" s="13" t="s">
        <v>2262</v>
      </c>
      <c r="C260" s="14" t="s">
        <v>487</v>
      </c>
      <c r="D260" s="15" t="s">
        <v>488</v>
      </c>
      <c r="E260" s="15"/>
      <c r="F260" s="15"/>
      <c r="G260" s="14" t="s">
        <v>497</v>
      </c>
      <c r="H260" s="15" t="s">
        <v>498</v>
      </c>
      <c r="I260" s="15" t="s">
        <v>9</v>
      </c>
    </row>
    <row r="261" spans="1:9" s="2" customFormat="1" ht="49.5" customHeight="1" x14ac:dyDescent="0.25">
      <c r="A261" s="12" t="s">
        <v>486</v>
      </c>
      <c r="B261" s="13" t="s">
        <v>2262</v>
      </c>
      <c r="C261" s="14" t="s">
        <v>487</v>
      </c>
      <c r="D261" s="15" t="s">
        <v>488</v>
      </c>
      <c r="E261" s="15"/>
      <c r="F261" s="15"/>
      <c r="G261" s="14" t="s">
        <v>499</v>
      </c>
      <c r="H261" s="15" t="s">
        <v>500</v>
      </c>
      <c r="I261" s="15" t="s">
        <v>9</v>
      </c>
    </row>
    <row r="262" spans="1:9" s="2" customFormat="1" ht="49.5" customHeight="1" x14ac:dyDescent="0.25">
      <c r="A262" s="12" t="s">
        <v>486</v>
      </c>
      <c r="B262" s="13" t="s">
        <v>2262</v>
      </c>
      <c r="C262" s="14" t="s">
        <v>487</v>
      </c>
      <c r="D262" s="15" t="s">
        <v>488</v>
      </c>
      <c r="E262" s="15"/>
      <c r="F262" s="15"/>
      <c r="G262" s="14" t="s">
        <v>501</v>
      </c>
      <c r="H262" s="15" t="s">
        <v>389</v>
      </c>
      <c r="I262" s="15" t="s">
        <v>9</v>
      </c>
    </row>
    <row r="263" spans="1:9" s="2" customFormat="1" ht="49.5" customHeight="1" x14ac:dyDescent="0.25">
      <c r="A263" s="12" t="s">
        <v>486</v>
      </c>
      <c r="B263" s="13" t="s">
        <v>2262</v>
      </c>
      <c r="C263" s="14" t="s">
        <v>502</v>
      </c>
      <c r="D263" s="15" t="s">
        <v>503</v>
      </c>
      <c r="E263" s="15"/>
      <c r="F263" s="15"/>
      <c r="G263" s="14" t="s">
        <v>504</v>
      </c>
      <c r="H263" s="15" t="s">
        <v>505</v>
      </c>
      <c r="I263" s="15" t="s">
        <v>9</v>
      </c>
    </row>
    <row r="264" spans="1:9" s="2" customFormat="1" ht="49.5" customHeight="1" x14ac:dyDescent="0.25">
      <c r="A264" s="12" t="s">
        <v>486</v>
      </c>
      <c r="B264" s="13" t="s">
        <v>2262</v>
      </c>
      <c r="C264" s="14" t="s">
        <v>502</v>
      </c>
      <c r="D264" s="15" t="s">
        <v>503</v>
      </c>
      <c r="E264" s="15"/>
      <c r="F264" s="15"/>
      <c r="G264" s="14" t="s">
        <v>506</v>
      </c>
      <c r="H264" s="15" t="s">
        <v>507</v>
      </c>
      <c r="I264" s="15" t="s">
        <v>9</v>
      </c>
    </row>
    <row r="265" spans="1:9" s="2" customFormat="1" ht="65.25" customHeight="1" x14ac:dyDescent="0.25">
      <c r="A265" s="12" t="s">
        <v>486</v>
      </c>
      <c r="B265" s="13" t="s">
        <v>2262</v>
      </c>
      <c r="C265" s="14" t="s">
        <v>502</v>
      </c>
      <c r="D265" s="15" t="s">
        <v>503</v>
      </c>
      <c r="E265" s="15"/>
      <c r="F265" s="15"/>
      <c r="G265" s="14" t="s">
        <v>508</v>
      </c>
      <c r="H265" s="15" t="s">
        <v>509</v>
      </c>
      <c r="I265" s="15" t="s">
        <v>9</v>
      </c>
    </row>
    <row r="266" spans="1:9" s="2" customFormat="1" ht="62.25" customHeight="1" x14ac:dyDescent="0.25">
      <c r="A266" s="12" t="s">
        <v>486</v>
      </c>
      <c r="B266" s="13" t="s">
        <v>2262</v>
      </c>
      <c r="C266" s="14" t="s">
        <v>502</v>
      </c>
      <c r="D266" s="15" t="s">
        <v>503</v>
      </c>
      <c r="E266" s="15"/>
      <c r="F266" s="15"/>
      <c r="G266" s="14" t="s">
        <v>510</v>
      </c>
      <c r="H266" s="15" t="s">
        <v>99</v>
      </c>
      <c r="I266" s="15" t="s">
        <v>9</v>
      </c>
    </row>
    <row r="267" spans="1:9" s="2" customFormat="1" ht="49.5" customHeight="1" x14ac:dyDescent="0.25">
      <c r="A267" s="12" t="s">
        <v>486</v>
      </c>
      <c r="B267" s="13" t="s">
        <v>2262</v>
      </c>
      <c r="C267" s="14" t="s">
        <v>502</v>
      </c>
      <c r="D267" s="15" t="s">
        <v>503</v>
      </c>
      <c r="E267" s="15"/>
      <c r="F267" s="15"/>
      <c r="G267" s="14" t="s">
        <v>511</v>
      </c>
      <c r="H267" s="15" t="s">
        <v>512</v>
      </c>
      <c r="I267" s="15" t="s">
        <v>9</v>
      </c>
    </row>
    <row r="268" spans="1:9" s="2" customFormat="1" ht="49.5" customHeight="1" x14ac:dyDescent="0.25">
      <c r="A268" s="12" t="s">
        <v>486</v>
      </c>
      <c r="B268" s="13" t="s">
        <v>2262</v>
      </c>
      <c r="C268" s="14" t="s">
        <v>513</v>
      </c>
      <c r="D268" s="15" t="s">
        <v>514</v>
      </c>
      <c r="E268" s="15"/>
      <c r="F268" s="15"/>
      <c r="G268" s="14" t="s">
        <v>515</v>
      </c>
      <c r="H268" s="15" t="s">
        <v>516</v>
      </c>
      <c r="I268" s="15" t="s">
        <v>9</v>
      </c>
    </row>
    <row r="269" spans="1:9" s="2" customFormat="1" ht="49.5" customHeight="1" x14ac:dyDescent="0.25">
      <c r="A269" s="12" t="s">
        <v>486</v>
      </c>
      <c r="B269" s="13" t="s">
        <v>2262</v>
      </c>
      <c r="C269" s="14" t="s">
        <v>513</v>
      </c>
      <c r="D269" s="15" t="s">
        <v>514</v>
      </c>
      <c r="E269" s="15"/>
      <c r="F269" s="15"/>
      <c r="G269" s="14" t="s">
        <v>517</v>
      </c>
      <c r="H269" s="15" t="s">
        <v>518</v>
      </c>
      <c r="I269" s="15" t="s">
        <v>9</v>
      </c>
    </row>
    <row r="270" spans="1:9" s="2" customFormat="1" ht="49.5" customHeight="1" x14ac:dyDescent="0.25">
      <c r="A270" s="12" t="s">
        <v>486</v>
      </c>
      <c r="B270" s="13" t="s">
        <v>2262</v>
      </c>
      <c r="C270" s="14" t="s">
        <v>513</v>
      </c>
      <c r="D270" s="15" t="s">
        <v>514</v>
      </c>
      <c r="E270" s="15"/>
      <c r="F270" s="15"/>
      <c r="G270" s="14" t="s">
        <v>519</v>
      </c>
      <c r="H270" s="15" t="s">
        <v>520</v>
      </c>
      <c r="I270" s="15" t="s">
        <v>9</v>
      </c>
    </row>
    <row r="271" spans="1:9" s="2" customFormat="1" ht="49.5" customHeight="1" x14ac:dyDescent="0.25">
      <c r="A271" s="12" t="s">
        <v>486</v>
      </c>
      <c r="B271" s="13" t="s">
        <v>2262</v>
      </c>
      <c r="C271" s="14" t="s">
        <v>513</v>
      </c>
      <c r="D271" s="15" t="s">
        <v>514</v>
      </c>
      <c r="E271" s="15"/>
      <c r="F271" s="15"/>
      <c r="G271" s="14" t="s">
        <v>521</v>
      </c>
      <c r="H271" s="15" t="s">
        <v>522</v>
      </c>
      <c r="I271" s="15" t="s">
        <v>9</v>
      </c>
    </row>
    <row r="272" spans="1:9" s="2" customFormat="1" ht="49.5" customHeight="1" x14ac:dyDescent="0.25">
      <c r="A272" s="12" t="s">
        <v>486</v>
      </c>
      <c r="B272" s="13" t="s">
        <v>2262</v>
      </c>
      <c r="C272" s="14" t="s">
        <v>513</v>
      </c>
      <c r="D272" s="15" t="s">
        <v>514</v>
      </c>
      <c r="E272" s="15"/>
      <c r="F272" s="15"/>
      <c r="G272" s="14" t="s">
        <v>523</v>
      </c>
      <c r="H272" s="15" t="s">
        <v>524</v>
      </c>
      <c r="I272" s="15" t="s">
        <v>9</v>
      </c>
    </row>
    <row r="273" spans="1:9" s="2" customFormat="1" ht="49.5" customHeight="1" x14ac:dyDescent="0.25">
      <c r="A273" s="12" t="s">
        <v>486</v>
      </c>
      <c r="B273" s="13" t="s">
        <v>2262</v>
      </c>
      <c r="C273" s="14" t="s">
        <v>513</v>
      </c>
      <c r="D273" s="15" t="s">
        <v>514</v>
      </c>
      <c r="E273" s="15"/>
      <c r="F273" s="15"/>
      <c r="G273" s="14" t="s">
        <v>525</v>
      </c>
      <c r="H273" s="15" t="s">
        <v>526</v>
      </c>
      <c r="I273" s="15" t="s">
        <v>9</v>
      </c>
    </row>
    <row r="274" spans="1:9" s="2" customFormat="1" ht="49.5" customHeight="1" x14ac:dyDescent="0.25">
      <c r="A274" s="12" t="s">
        <v>486</v>
      </c>
      <c r="B274" s="13" t="s">
        <v>2262</v>
      </c>
      <c r="C274" s="14" t="s">
        <v>513</v>
      </c>
      <c r="D274" s="15" t="s">
        <v>514</v>
      </c>
      <c r="E274" s="15"/>
      <c r="F274" s="15"/>
      <c r="G274" s="14" t="s">
        <v>527</v>
      </c>
      <c r="H274" s="15" t="s">
        <v>528</v>
      </c>
      <c r="I274" s="15" t="s">
        <v>9</v>
      </c>
    </row>
    <row r="275" spans="1:9" s="2" customFormat="1" ht="49.5" customHeight="1" x14ac:dyDescent="0.25">
      <c r="A275" s="12" t="s">
        <v>486</v>
      </c>
      <c r="B275" s="13" t="s">
        <v>2262</v>
      </c>
      <c r="C275" s="14" t="s">
        <v>513</v>
      </c>
      <c r="D275" s="15" t="s">
        <v>514</v>
      </c>
      <c r="E275" s="15"/>
      <c r="F275" s="15"/>
      <c r="G275" s="14" t="s">
        <v>529</v>
      </c>
      <c r="H275" s="15" t="s">
        <v>530</v>
      </c>
      <c r="I275" s="15" t="s">
        <v>9</v>
      </c>
    </row>
    <row r="276" spans="1:9" s="2" customFormat="1" ht="49.5" customHeight="1" x14ac:dyDescent="0.25">
      <c r="A276" s="12" t="s">
        <v>486</v>
      </c>
      <c r="B276" s="13" t="s">
        <v>2262</v>
      </c>
      <c r="C276" s="14" t="s">
        <v>513</v>
      </c>
      <c r="D276" s="15" t="s">
        <v>514</v>
      </c>
      <c r="E276" s="15"/>
      <c r="F276" s="15"/>
      <c r="G276" s="14" t="s">
        <v>531</v>
      </c>
      <c r="H276" s="15" t="s">
        <v>2382</v>
      </c>
      <c r="I276" s="15" t="s">
        <v>9</v>
      </c>
    </row>
    <row r="277" spans="1:9" s="2" customFormat="1" ht="49.5" customHeight="1" x14ac:dyDescent="0.25">
      <c r="A277" s="12" t="s">
        <v>486</v>
      </c>
      <c r="B277" s="13" t="s">
        <v>2262</v>
      </c>
      <c r="C277" s="14" t="s">
        <v>513</v>
      </c>
      <c r="D277" s="15" t="s">
        <v>514</v>
      </c>
      <c r="E277" s="15"/>
      <c r="F277" s="15"/>
      <c r="G277" s="14" t="s">
        <v>532</v>
      </c>
      <c r="H277" s="15" t="s">
        <v>99</v>
      </c>
      <c r="I277" s="15" t="s">
        <v>9</v>
      </c>
    </row>
    <row r="278" spans="1:9" s="2" customFormat="1" ht="49.5" customHeight="1" x14ac:dyDescent="0.25">
      <c r="A278" s="12" t="s">
        <v>486</v>
      </c>
      <c r="B278" s="13" t="s">
        <v>2262</v>
      </c>
      <c r="C278" s="12" t="s">
        <v>534</v>
      </c>
      <c r="D278" s="15" t="s">
        <v>535</v>
      </c>
      <c r="E278" s="15"/>
      <c r="F278" s="15"/>
      <c r="G278" s="12" t="s">
        <v>536</v>
      </c>
      <c r="H278" s="15" t="s">
        <v>537</v>
      </c>
      <c r="I278" s="15" t="s">
        <v>9</v>
      </c>
    </row>
    <row r="279" spans="1:9" s="2" customFormat="1" ht="49.5" customHeight="1" x14ac:dyDescent="0.25">
      <c r="A279" s="12" t="s">
        <v>486</v>
      </c>
      <c r="B279" s="13" t="s">
        <v>2262</v>
      </c>
      <c r="C279" s="12" t="s">
        <v>534</v>
      </c>
      <c r="D279" s="15" t="s">
        <v>535</v>
      </c>
      <c r="E279" s="15"/>
      <c r="F279" s="15"/>
      <c r="G279" s="12" t="s">
        <v>538</v>
      </c>
      <c r="H279" s="15" t="s">
        <v>539</v>
      </c>
      <c r="I279" s="15" t="s">
        <v>9</v>
      </c>
    </row>
    <row r="280" spans="1:9" s="2" customFormat="1" ht="49.5" customHeight="1" x14ac:dyDescent="0.25">
      <c r="A280" s="12" t="s">
        <v>486</v>
      </c>
      <c r="B280" s="13" t="s">
        <v>2262</v>
      </c>
      <c r="C280" s="12" t="s">
        <v>534</v>
      </c>
      <c r="D280" s="15" t="s">
        <v>535</v>
      </c>
      <c r="E280" s="15"/>
      <c r="F280" s="15"/>
      <c r="G280" s="12" t="s">
        <v>540</v>
      </c>
      <c r="H280" s="15" t="s">
        <v>541</v>
      </c>
      <c r="I280" s="15" t="s">
        <v>9</v>
      </c>
    </row>
    <row r="281" spans="1:9" s="2" customFormat="1" ht="49.5" customHeight="1" x14ac:dyDescent="0.25">
      <c r="A281" s="12" t="s">
        <v>486</v>
      </c>
      <c r="B281" s="13" t="s">
        <v>2262</v>
      </c>
      <c r="C281" s="12" t="s">
        <v>534</v>
      </c>
      <c r="D281" s="15" t="s">
        <v>535</v>
      </c>
      <c r="E281" s="15"/>
      <c r="F281" s="15"/>
      <c r="G281" s="12" t="s">
        <v>542</v>
      </c>
      <c r="H281" s="15" t="s">
        <v>543</v>
      </c>
      <c r="I281" s="15" t="s">
        <v>9</v>
      </c>
    </row>
    <row r="282" spans="1:9" s="2" customFormat="1" ht="49.5" customHeight="1" x14ac:dyDescent="0.25">
      <c r="A282" s="12" t="s">
        <v>486</v>
      </c>
      <c r="B282" s="13" t="s">
        <v>2262</v>
      </c>
      <c r="C282" s="12" t="s">
        <v>534</v>
      </c>
      <c r="D282" s="15" t="s">
        <v>535</v>
      </c>
      <c r="E282" s="15"/>
      <c r="F282" s="15"/>
      <c r="G282" s="12" t="s">
        <v>544</v>
      </c>
      <c r="H282" s="15" t="s">
        <v>545</v>
      </c>
      <c r="I282" s="15" t="s">
        <v>9</v>
      </c>
    </row>
    <row r="283" spans="1:9" s="2" customFormat="1" ht="49.5" customHeight="1" x14ac:dyDescent="0.25">
      <c r="A283" s="12" t="s">
        <v>486</v>
      </c>
      <c r="B283" s="13" t="s">
        <v>2262</v>
      </c>
      <c r="C283" s="12" t="s">
        <v>534</v>
      </c>
      <c r="D283" s="15" t="s">
        <v>535</v>
      </c>
      <c r="E283" s="15"/>
      <c r="F283" s="15"/>
      <c r="G283" s="12" t="s">
        <v>546</v>
      </c>
      <c r="H283" s="15" t="s">
        <v>547</v>
      </c>
      <c r="I283" s="15" t="s">
        <v>9</v>
      </c>
    </row>
    <row r="284" spans="1:9" s="2" customFormat="1" ht="57" customHeight="1" x14ac:dyDescent="0.25">
      <c r="A284" s="12" t="s">
        <v>486</v>
      </c>
      <c r="B284" s="13" t="s">
        <v>2262</v>
      </c>
      <c r="C284" s="12" t="s">
        <v>534</v>
      </c>
      <c r="D284" s="15" t="s">
        <v>535</v>
      </c>
      <c r="E284" s="15"/>
      <c r="F284" s="15"/>
      <c r="G284" s="12" t="s">
        <v>548</v>
      </c>
      <c r="H284" s="15" t="s">
        <v>549</v>
      </c>
      <c r="I284" s="15" t="s">
        <v>9</v>
      </c>
    </row>
    <row r="285" spans="1:9" s="2" customFormat="1" ht="49.5" customHeight="1" x14ac:dyDescent="0.25">
      <c r="A285" s="12" t="s">
        <v>486</v>
      </c>
      <c r="B285" s="13" t="s">
        <v>2262</v>
      </c>
      <c r="C285" s="12" t="s">
        <v>534</v>
      </c>
      <c r="D285" s="15" t="s">
        <v>535</v>
      </c>
      <c r="E285" s="15"/>
      <c r="F285" s="15"/>
      <c r="G285" s="12" t="s">
        <v>550</v>
      </c>
      <c r="H285" s="15" t="s">
        <v>551</v>
      </c>
      <c r="I285" s="15" t="s">
        <v>9</v>
      </c>
    </row>
    <row r="286" spans="1:9" s="2" customFormat="1" ht="49.5" customHeight="1" x14ac:dyDescent="0.25">
      <c r="A286" s="12" t="s">
        <v>486</v>
      </c>
      <c r="B286" s="13" t="s">
        <v>2262</v>
      </c>
      <c r="C286" s="12" t="s">
        <v>534</v>
      </c>
      <c r="D286" s="15" t="s">
        <v>535</v>
      </c>
      <c r="E286" s="15"/>
      <c r="F286" s="15"/>
      <c r="G286" s="12" t="s">
        <v>552</v>
      </c>
      <c r="H286" s="15" t="s">
        <v>553</v>
      </c>
      <c r="I286" s="15" t="s">
        <v>9</v>
      </c>
    </row>
    <row r="287" spans="1:9" s="2" customFormat="1" ht="49.5" customHeight="1" x14ac:dyDescent="0.25">
      <c r="A287" s="12" t="s">
        <v>486</v>
      </c>
      <c r="B287" s="13" t="s">
        <v>2262</v>
      </c>
      <c r="C287" s="12" t="s">
        <v>534</v>
      </c>
      <c r="D287" s="15" t="s">
        <v>535</v>
      </c>
      <c r="E287" s="15"/>
      <c r="F287" s="15"/>
      <c r="G287" s="12" t="s">
        <v>554</v>
      </c>
      <c r="H287" s="15" t="s">
        <v>555</v>
      </c>
      <c r="I287" s="15" t="s">
        <v>9</v>
      </c>
    </row>
    <row r="288" spans="1:9" s="2" customFormat="1" ht="49.5" customHeight="1" x14ac:dyDescent="0.25">
      <c r="A288" s="12" t="s">
        <v>486</v>
      </c>
      <c r="B288" s="13" t="s">
        <v>2262</v>
      </c>
      <c r="C288" s="12" t="s">
        <v>534</v>
      </c>
      <c r="D288" s="15" t="s">
        <v>535</v>
      </c>
      <c r="E288" s="15"/>
      <c r="F288" s="15"/>
      <c r="G288" s="12" t="s">
        <v>556</v>
      </c>
      <c r="H288" s="15" t="s">
        <v>99</v>
      </c>
      <c r="I288" s="15" t="s">
        <v>9</v>
      </c>
    </row>
    <row r="289" spans="1:9" s="2" customFormat="1" ht="49.5" customHeight="1" x14ac:dyDescent="0.25">
      <c r="A289" s="12" t="s">
        <v>486</v>
      </c>
      <c r="B289" s="13" t="s">
        <v>2262</v>
      </c>
      <c r="C289" s="14" t="s">
        <v>557</v>
      </c>
      <c r="D289" s="15" t="s">
        <v>558</v>
      </c>
      <c r="E289" s="15"/>
      <c r="F289" s="15"/>
      <c r="G289" s="14" t="s">
        <v>559</v>
      </c>
      <c r="H289" s="15" t="s">
        <v>543</v>
      </c>
      <c r="I289" s="15" t="s">
        <v>9</v>
      </c>
    </row>
    <row r="290" spans="1:9" s="2" customFormat="1" ht="49.5" customHeight="1" x14ac:dyDescent="0.25">
      <c r="A290" s="12" t="s">
        <v>486</v>
      </c>
      <c r="B290" s="13" t="s">
        <v>2262</v>
      </c>
      <c r="C290" s="14" t="s">
        <v>557</v>
      </c>
      <c r="D290" s="15" t="s">
        <v>558</v>
      </c>
      <c r="E290" s="15"/>
      <c r="F290" s="15"/>
      <c r="G290" s="14" t="s">
        <v>560</v>
      </c>
      <c r="H290" s="15" t="s">
        <v>547</v>
      </c>
      <c r="I290" s="15" t="s">
        <v>9</v>
      </c>
    </row>
    <row r="291" spans="1:9" s="2" customFormat="1" ht="49.5" customHeight="1" x14ac:dyDescent="0.25">
      <c r="A291" s="12" t="s">
        <v>486</v>
      </c>
      <c r="B291" s="13" t="s">
        <v>2262</v>
      </c>
      <c r="C291" s="14" t="s">
        <v>557</v>
      </c>
      <c r="D291" s="15" t="s">
        <v>558</v>
      </c>
      <c r="E291" s="15"/>
      <c r="F291" s="15"/>
      <c r="G291" s="14" t="s">
        <v>561</v>
      </c>
      <c r="H291" s="15" t="s">
        <v>549</v>
      </c>
      <c r="I291" s="15" t="s">
        <v>9</v>
      </c>
    </row>
    <row r="292" spans="1:9" s="2" customFormat="1" ht="49.5" customHeight="1" x14ac:dyDescent="0.25">
      <c r="A292" s="12" t="s">
        <v>486</v>
      </c>
      <c r="B292" s="13" t="s">
        <v>2262</v>
      </c>
      <c r="C292" s="14" t="s">
        <v>557</v>
      </c>
      <c r="D292" s="15" t="s">
        <v>558</v>
      </c>
      <c r="E292" s="15"/>
      <c r="F292" s="15"/>
      <c r="G292" s="14" t="s">
        <v>562</v>
      </c>
      <c r="H292" s="15" t="s">
        <v>551</v>
      </c>
      <c r="I292" s="15" t="s">
        <v>9</v>
      </c>
    </row>
    <row r="293" spans="1:9" s="2" customFormat="1" ht="49.5" customHeight="1" x14ac:dyDescent="0.25">
      <c r="A293" s="12" t="s">
        <v>486</v>
      </c>
      <c r="B293" s="13" t="s">
        <v>2262</v>
      </c>
      <c r="C293" s="14" t="s">
        <v>557</v>
      </c>
      <c r="D293" s="15" t="s">
        <v>558</v>
      </c>
      <c r="E293" s="15"/>
      <c r="F293" s="15"/>
      <c r="G293" s="14" t="s">
        <v>563</v>
      </c>
      <c r="H293" s="15" t="s">
        <v>553</v>
      </c>
      <c r="I293" s="15" t="s">
        <v>9</v>
      </c>
    </row>
    <row r="294" spans="1:9" s="2" customFormat="1" ht="49.5" customHeight="1" x14ac:dyDescent="0.25">
      <c r="A294" s="12" t="s">
        <v>486</v>
      </c>
      <c r="B294" s="13" t="s">
        <v>2262</v>
      </c>
      <c r="C294" s="14" t="s">
        <v>557</v>
      </c>
      <c r="D294" s="15" t="s">
        <v>558</v>
      </c>
      <c r="E294" s="15"/>
      <c r="F294" s="15"/>
      <c r="G294" s="14" t="s">
        <v>564</v>
      </c>
      <c r="H294" s="15" t="s">
        <v>565</v>
      </c>
      <c r="I294" s="15" t="s">
        <v>9</v>
      </c>
    </row>
    <row r="295" spans="1:9" s="2" customFormat="1" ht="49.5" customHeight="1" x14ac:dyDescent="0.25">
      <c r="A295" s="12" t="s">
        <v>486</v>
      </c>
      <c r="B295" s="13" t="s">
        <v>2262</v>
      </c>
      <c r="C295" s="14" t="s">
        <v>557</v>
      </c>
      <c r="D295" s="15" t="s">
        <v>558</v>
      </c>
      <c r="E295" s="15"/>
      <c r="F295" s="15"/>
      <c r="G295" s="14" t="s">
        <v>566</v>
      </c>
      <c r="H295" s="15" t="s">
        <v>567</v>
      </c>
      <c r="I295" s="15" t="s">
        <v>9</v>
      </c>
    </row>
    <row r="296" spans="1:9" s="2" customFormat="1" ht="49.5" customHeight="1" x14ac:dyDescent="0.25">
      <c r="A296" s="12" t="s">
        <v>486</v>
      </c>
      <c r="B296" s="13" t="s">
        <v>2262</v>
      </c>
      <c r="C296" s="14" t="s">
        <v>557</v>
      </c>
      <c r="D296" s="15" t="s">
        <v>558</v>
      </c>
      <c r="E296" s="15"/>
      <c r="F296" s="15"/>
      <c r="G296" s="14" t="s">
        <v>568</v>
      </c>
      <c r="H296" s="15" t="s">
        <v>569</v>
      </c>
      <c r="I296" s="15" t="s">
        <v>9</v>
      </c>
    </row>
    <row r="297" spans="1:9" s="2" customFormat="1" ht="49.5" customHeight="1" x14ac:dyDescent="0.25">
      <c r="A297" s="12" t="s">
        <v>486</v>
      </c>
      <c r="B297" s="13" t="s">
        <v>2262</v>
      </c>
      <c r="C297" s="14" t="s">
        <v>557</v>
      </c>
      <c r="D297" s="15" t="s">
        <v>558</v>
      </c>
      <c r="E297" s="15"/>
      <c r="F297" s="15"/>
      <c r="G297" s="14" t="s">
        <v>570</v>
      </c>
      <c r="H297" s="15" t="s">
        <v>533</v>
      </c>
      <c r="I297" s="15" t="s">
        <v>9</v>
      </c>
    </row>
    <row r="298" spans="1:9" s="2" customFormat="1" ht="64.5" customHeight="1" x14ac:dyDescent="0.25">
      <c r="A298" s="12" t="s">
        <v>486</v>
      </c>
      <c r="B298" s="13" t="s">
        <v>2262</v>
      </c>
      <c r="C298" s="14" t="s">
        <v>572</v>
      </c>
      <c r="D298" s="15" t="s">
        <v>573</v>
      </c>
      <c r="E298" s="15"/>
      <c r="F298" s="15"/>
      <c r="G298" s="14" t="s">
        <v>574</v>
      </c>
      <c r="H298" s="15" t="s">
        <v>575</v>
      </c>
      <c r="I298" s="15" t="s">
        <v>9</v>
      </c>
    </row>
    <row r="299" spans="1:9" s="2" customFormat="1" ht="64.5" customHeight="1" x14ac:dyDescent="0.25">
      <c r="A299" s="12" t="s">
        <v>486</v>
      </c>
      <c r="B299" s="13" t="s">
        <v>2262</v>
      </c>
      <c r="C299" s="14" t="s">
        <v>572</v>
      </c>
      <c r="D299" s="15" t="s">
        <v>573</v>
      </c>
      <c r="E299" s="15"/>
      <c r="F299" s="15"/>
      <c r="G299" s="14" t="s">
        <v>576</v>
      </c>
      <c r="H299" s="15" t="s">
        <v>577</v>
      </c>
      <c r="I299" s="15" t="s">
        <v>9</v>
      </c>
    </row>
    <row r="300" spans="1:9" s="2" customFormat="1" ht="49.5" customHeight="1" x14ac:dyDescent="0.25">
      <c r="A300" s="12" t="s">
        <v>486</v>
      </c>
      <c r="B300" s="13" t="s">
        <v>2262</v>
      </c>
      <c r="C300" s="14" t="s">
        <v>572</v>
      </c>
      <c r="D300" s="15" t="s">
        <v>573</v>
      </c>
      <c r="E300" s="15"/>
      <c r="F300" s="15"/>
      <c r="G300" s="14" t="s">
        <v>578</v>
      </c>
      <c r="H300" s="15" t="s">
        <v>579</v>
      </c>
      <c r="I300" s="15" t="s">
        <v>9</v>
      </c>
    </row>
    <row r="301" spans="1:9" s="2" customFormat="1" ht="59.25" customHeight="1" x14ac:dyDescent="0.25">
      <c r="A301" s="12" t="s">
        <v>486</v>
      </c>
      <c r="B301" s="13" t="s">
        <v>2262</v>
      </c>
      <c r="C301" s="14" t="s">
        <v>572</v>
      </c>
      <c r="D301" s="15" t="s">
        <v>573</v>
      </c>
      <c r="E301" s="15"/>
      <c r="F301" s="15"/>
      <c r="G301" s="14" t="s">
        <v>580</v>
      </c>
      <c r="H301" s="15" t="s">
        <v>581</v>
      </c>
      <c r="I301" s="15" t="s">
        <v>9</v>
      </c>
    </row>
    <row r="302" spans="1:9" s="2" customFormat="1" ht="60" customHeight="1" x14ac:dyDescent="0.25">
      <c r="A302" s="12" t="s">
        <v>486</v>
      </c>
      <c r="B302" s="13" t="s">
        <v>2262</v>
      </c>
      <c r="C302" s="14" t="s">
        <v>572</v>
      </c>
      <c r="D302" s="15" t="s">
        <v>573</v>
      </c>
      <c r="E302" s="15"/>
      <c r="F302" s="15"/>
      <c r="G302" s="14" t="s">
        <v>582</v>
      </c>
      <c r="H302" s="15" t="s">
        <v>583</v>
      </c>
      <c r="I302" s="15" t="s">
        <v>9</v>
      </c>
    </row>
    <row r="303" spans="1:9" s="2" customFormat="1" ht="49.5" customHeight="1" x14ac:dyDescent="0.25">
      <c r="A303" s="12" t="s">
        <v>486</v>
      </c>
      <c r="B303" s="13" t="s">
        <v>2262</v>
      </c>
      <c r="C303" s="14" t="s">
        <v>572</v>
      </c>
      <c r="D303" s="15" t="s">
        <v>573</v>
      </c>
      <c r="E303" s="15"/>
      <c r="F303" s="15"/>
      <c r="G303" s="14" t="s">
        <v>584</v>
      </c>
      <c r="H303" s="15" t="s">
        <v>585</v>
      </c>
      <c r="I303" s="15" t="s">
        <v>9</v>
      </c>
    </row>
    <row r="304" spans="1:9" s="2" customFormat="1" ht="66" customHeight="1" x14ac:dyDescent="0.25">
      <c r="A304" s="12" t="s">
        <v>486</v>
      </c>
      <c r="B304" s="13" t="s">
        <v>2262</v>
      </c>
      <c r="C304" s="14" t="s">
        <v>572</v>
      </c>
      <c r="D304" s="15" t="s">
        <v>573</v>
      </c>
      <c r="E304" s="15"/>
      <c r="F304" s="15"/>
      <c r="G304" s="14" t="s">
        <v>586</v>
      </c>
      <c r="H304" s="15" t="s">
        <v>587</v>
      </c>
      <c r="I304" s="15" t="s">
        <v>9</v>
      </c>
    </row>
    <row r="305" spans="1:9" s="2" customFormat="1" ht="56.25" customHeight="1" x14ac:dyDescent="0.25">
      <c r="A305" s="12" t="s">
        <v>486</v>
      </c>
      <c r="B305" s="13" t="s">
        <v>2262</v>
      </c>
      <c r="C305" s="14" t="s">
        <v>572</v>
      </c>
      <c r="D305" s="15" t="s">
        <v>573</v>
      </c>
      <c r="E305" s="15"/>
      <c r="F305" s="15"/>
      <c r="G305" s="14" t="s">
        <v>588</v>
      </c>
      <c r="H305" s="15" t="s">
        <v>27</v>
      </c>
      <c r="I305" s="15" t="s">
        <v>9</v>
      </c>
    </row>
    <row r="306" spans="1:9" s="2" customFormat="1" ht="56.25" customHeight="1" x14ac:dyDescent="0.25">
      <c r="A306" s="12" t="s">
        <v>486</v>
      </c>
      <c r="B306" s="13" t="s">
        <v>2262</v>
      </c>
      <c r="C306" s="14" t="s">
        <v>572</v>
      </c>
      <c r="D306" s="15" t="s">
        <v>573</v>
      </c>
      <c r="E306" s="15"/>
      <c r="F306" s="15"/>
      <c r="G306" s="14" t="s">
        <v>589</v>
      </c>
      <c r="H306" s="15" t="s">
        <v>389</v>
      </c>
      <c r="I306" s="15" t="s">
        <v>9</v>
      </c>
    </row>
    <row r="307" spans="1:9" s="2" customFormat="1" ht="56.25" customHeight="1" x14ac:dyDescent="0.25">
      <c r="A307" s="12" t="s">
        <v>486</v>
      </c>
      <c r="B307" s="13" t="s">
        <v>2262</v>
      </c>
      <c r="C307" s="14" t="s">
        <v>590</v>
      </c>
      <c r="D307" s="15" t="s">
        <v>591</v>
      </c>
      <c r="E307" s="15"/>
      <c r="F307" s="15"/>
      <c r="G307" s="14" t="s">
        <v>592</v>
      </c>
      <c r="H307" s="15" t="s">
        <v>593</v>
      </c>
      <c r="I307" s="15" t="s">
        <v>9</v>
      </c>
    </row>
    <row r="308" spans="1:9" s="2" customFormat="1" ht="56.25" customHeight="1" x14ac:dyDescent="0.25">
      <c r="A308" s="12" t="s">
        <v>486</v>
      </c>
      <c r="B308" s="13" t="s">
        <v>2262</v>
      </c>
      <c r="C308" s="14" t="s">
        <v>590</v>
      </c>
      <c r="D308" s="15" t="s">
        <v>591</v>
      </c>
      <c r="E308" s="15"/>
      <c r="F308" s="15"/>
      <c r="G308" s="14" t="s">
        <v>594</v>
      </c>
      <c r="H308" s="15" t="s">
        <v>595</v>
      </c>
      <c r="I308" s="15" t="s">
        <v>9</v>
      </c>
    </row>
    <row r="309" spans="1:9" s="2" customFormat="1" ht="56.25" customHeight="1" x14ac:dyDescent="0.25">
      <c r="A309" s="12" t="s">
        <v>486</v>
      </c>
      <c r="B309" s="13" t="s">
        <v>2262</v>
      </c>
      <c r="C309" s="14" t="s">
        <v>590</v>
      </c>
      <c r="D309" s="15" t="s">
        <v>591</v>
      </c>
      <c r="E309" s="15"/>
      <c r="F309" s="15"/>
      <c r="G309" s="14" t="s">
        <v>596</v>
      </c>
      <c r="H309" s="15" t="s">
        <v>597</v>
      </c>
      <c r="I309" s="15" t="s">
        <v>9</v>
      </c>
    </row>
    <row r="310" spans="1:9" s="2" customFormat="1" ht="56.25" customHeight="1" x14ac:dyDescent="0.25">
      <c r="A310" s="12" t="s">
        <v>486</v>
      </c>
      <c r="B310" s="13" t="s">
        <v>2262</v>
      </c>
      <c r="C310" s="14" t="s">
        <v>590</v>
      </c>
      <c r="D310" s="15" t="s">
        <v>591</v>
      </c>
      <c r="E310" s="15"/>
      <c r="F310" s="15"/>
      <c r="G310" s="14" t="s">
        <v>598</v>
      </c>
      <c r="H310" s="15" t="s">
        <v>599</v>
      </c>
      <c r="I310" s="15" t="s">
        <v>9</v>
      </c>
    </row>
    <row r="311" spans="1:9" s="2" customFormat="1" ht="56.25" customHeight="1" x14ac:dyDescent="0.25">
      <c r="A311" s="12" t="s">
        <v>486</v>
      </c>
      <c r="B311" s="13" t="s">
        <v>2262</v>
      </c>
      <c r="C311" s="14" t="s">
        <v>590</v>
      </c>
      <c r="D311" s="15" t="s">
        <v>591</v>
      </c>
      <c r="E311" s="15"/>
      <c r="F311" s="15"/>
      <c r="G311" s="14" t="s">
        <v>600</v>
      </c>
      <c r="H311" s="15" t="s">
        <v>601</v>
      </c>
      <c r="I311" s="15" t="s">
        <v>9</v>
      </c>
    </row>
    <row r="312" spans="1:9" s="2" customFormat="1" ht="56.25" customHeight="1" x14ac:dyDescent="0.25">
      <c r="A312" s="12" t="s">
        <v>486</v>
      </c>
      <c r="B312" s="13" t="s">
        <v>2262</v>
      </c>
      <c r="C312" s="14" t="s">
        <v>590</v>
      </c>
      <c r="D312" s="15" t="s">
        <v>591</v>
      </c>
      <c r="E312" s="15"/>
      <c r="F312" s="15"/>
      <c r="G312" s="14" t="s">
        <v>602</v>
      </c>
      <c r="H312" s="15" t="s">
        <v>603</v>
      </c>
      <c r="I312" s="15" t="s">
        <v>9</v>
      </c>
    </row>
    <row r="313" spans="1:9" s="2" customFormat="1" ht="56.25" customHeight="1" x14ac:dyDescent="0.25">
      <c r="A313" s="12" t="s">
        <v>486</v>
      </c>
      <c r="B313" s="13" t="s">
        <v>2262</v>
      </c>
      <c r="C313" s="14" t="s">
        <v>590</v>
      </c>
      <c r="D313" s="15" t="s">
        <v>591</v>
      </c>
      <c r="E313" s="15"/>
      <c r="F313" s="15"/>
      <c r="G313" s="14" t="s">
        <v>604</v>
      </c>
      <c r="H313" s="15" t="s">
        <v>605</v>
      </c>
      <c r="I313" s="15" t="s">
        <v>9</v>
      </c>
    </row>
    <row r="314" spans="1:9" s="2" customFormat="1" ht="56.25" customHeight="1" x14ac:dyDescent="0.25">
      <c r="A314" s="12" t="s">
        <v>486</v>
      </c>
      <c r="B314" s="13" t="s">
        <v>2262</v>
      </c>
      <c r="C314" s="14" t="s">
        <v>590</v>
      </c>
      <c r="D314" s="15" t="s">
        <v>591</v>
      </c>
      <c r="E314" s="15"/>
      <c r="F314" s="15"/>
      <c r="G314" s="14" t="s">
        <v>606</v>
      </c>
      <c r="H314" s="15" t="s">
        <v>2389</v>
      </c>
      <c r="I314" s="15" t="s">
        <v>9</v>
      </c>
    </row>
    <row r="315" spans="1:9" s="2" customFormat="1" ht="56.25" customHeight="1" x14ac:dyDescent="0.25">
      <c r="A315" s="12" t="s">
        <v>486</v>
      </c>
      <c r="B315" s="13" t="s">
        <v>2262</v>
      </c>
      <c r="C315" s="14" t="s">
        <v>590</v>
      </c>
      <c r="D315" s="15" t="s">
        <v>591</v>
      </c>
      <c r="E315" s="15"/>
      <c r="F315" s="15"/>
      <c r="G315" s="14" t="s">
        <v>607</v>
      </c>
      <c r="H315" s="15" t="s">
        <v>608</v>
      </c>
      <c r="I315" s="15" t="s">
        <v>9</v>
      </c>
    </row>
    <row r="316" spans="1:9" s="2" customFormat="1" ht="49.5" customHeight="1" x14ac:dyDescent="0.25">
      <c r="A316" s="12" t="s">
        <v>612</v>
      </c>
      <c r="B316" s="13" t="s">
        <v>2262</v>
      </c>
      <c r="C316" s="14" t="s">
        <v>613</v>
      </c>
      <c r="D316" s="15" t="s">
        <v>614</v>
      </c>
      <c r="E316" s="15"/>
      <c r="F316" s="15"/>
      <c r="G316" s="14" t="s">
        <v>615</v>
      </c>
      <c r="H316" s="15" t="s">
        <v>616</v>
      </c>
      <c r="I316" s="15" t="s">
        <v>9</v>
      </c>
    </row>
    <row r="317" spans="1:9" s="2" customFormat="1" ht="49.5" customHeight="1" x14ac:dyDescent="0.25">
      <c r="A317" s="12" t="s">
        <v>612</v>
      </c>
      <c r="B317" s="13" t="s">
        <v>2262</v>
      </c>
      <c r="C317" s="14" t="s">
        <v>613</v>
      </c>
      <c r="D317" s="15" t="s">
        <v>614</v>
      </c>
      <c r="E317" s="15"/>
      <c r="F317" s="15"/>
      <c r="G317" s="14" t="s">
        <v>617</v>
      </c>
      <c r="H317" s="15" t="s">
        <v>618</v>
      </c>
      <c r="I317" s="15" t="s">
        <v>9</v>
      </c>
    </row>
    <row r="318" spans="1:9" s="2" customFormat="1" ht="49.5" customHeight="1" x14ac:dyDescent="0.25">
      <c r="A318" s="12" t="s">
        <v>612</v>
      </c>
      <c r="B318" s="13" t="s">
        <v>2262</v>
      </c>
      <c r="C318" s="14" t="s">
        <v>613</v>
      </c>
      <c r="D318" s="15" t="s">
        <v>614</v>
      </c>
      <c r="E318" s="15"/>
      <c r="F318" s="15"/>
      <c r="G318" s="14" t="s">
        <v>619</v>
      </c>
      <c r="H318" s="15" t="s">
        <v>620</v>
      </c>
      <c r="I318" s="15" t="s">
        <v>9</v>
      </c>
    </row>
    <row r="319" spans="1:9" s="2" customFormat="1" ht="49.5" customHeight="1" x14ac:dyDescent="0.25">
      <c r="A319" s="12" t="s">
        <v>612</v>
      </c>
      <c r="B319" s="13" t="s">
        <v>2262</v>
      </c>
      <c r="C319" s="14" t="s">
        <v>613</v>
      </c>
      <c r="D319" s="15" t="s">
        <v>614</v>
      </c>
      <c r="E319" s="15"/>
      <c r="F319" s="15"/>
      <c r="G319" s="14" t="s">
        <v>621</v>
      </c>
      <c r="H319" s="15" t="s">
        <v>622</v>
      </c>
      <c r="I319" s="15" t="s">
        <v>9</v>
      </c>
    </row>
    <row r="320" spans="1:9" s="2" customFormat="1" ht="49.5" customHeight="1" x14ac:dyDescent="0.25">
      <c r="A320" s="12" t="s">
        <v>612</v>
      </c>
      <c r="B320" s="13" t="s">
        <v>2262</v>
      </c>
      <c r="C320" s="14" t="s">
        <v>613</v>
      </c>
      <c r="D320" s="15" t="s">
        <v>614</v>
      </c>
      <c r="E320" s="15"/>
      <c r="F320" s="15"/>
      <c r="G320" s="14" t="s">
        <v>623</v>
      </c>
      <c r="H320" s="15" t="s">
        <v>624</v>
      </c>
      <c r="I320" s="15" t="s">
        <v>9</v>
      </c>
    </row>
    <row r="321" spans="1:9" s="2" customFormat="1" ht="49.5" customHeight="1" x14ac:dyDescent="0.25">
      <c r="A321" s="12" t="s">
        <v>612</v>
      </c>
      <c r="B321" s="13" t="s">
        <v>2262</v>
      </c>
      <c r="C321" s="14" t="s">
        <v>613</v>
      </c>
      <c r="D321" s="15" t="s">
        <v>614</v>
      </c>
      <c r="E321" s="15"/>
      <c r="F321" s="15"/>
      <c r="G321" s="14" t="s">
        <v>625</v>
      </c>
      <c r="H321" s="15" t="s">
        <v>27</v>
      </c>
      <c r="I321" s="15" t="s">
        <v>9</v>
      </c>
    </row>
    <row r="322" spans="1:9" s="2" customFormat="1" ht="49.5" customHeight="1" x14ac:dyDescent="0.25">
      <c r="A322" s="12" t="s">
        <v>612</v>
      </c>
      <c r="B322" s="13" t="s">
        <v>2262</v>
      </c>
      <c r="C322" s="14" t="s">
        <v>613</v>
      </c>
      <c r="D322" s="15" t="s">
        <v>614</v>
      </c>
      <c r="E322" s="15"/>
      <c r="F322" s="15"/>
      <c r="G322" s="14" t="s">
        <v>626</v>
      </c>
      <c r="H322" s="15" t="s">
        <v>627</v>
      </c>
      <c r="I322" s="15" t="s">
        <v>9</v>
      </c>
    </row>
    <row r="323" spans="1:9" s="2" customFormat="1" ht="49.5" customHeight="1" x14ac:dyDescent="0.25">
      <c r="A323" s="12" t="s">
        <v>612</v>
      </c>
      <c r="B323" s="13" t="s">
        <v>2262</v>
      </c>
      <c r="C323" s="14" t="s">
        <v>628</v>
      </c>
      <c r="D323" s="15" t="s">
        <v>629</v>
      </c>
      <c r="E323" s="15"/>
      <c r="F323" s="15"/>
      <c r="G323" s="14" t="s">
        <v>630</v>
      </c>
      <c r="H323" s="15" t="s">
        <v>631</v>
      </c>
      <c r="I323" s="15" t="s">
        <v>9</v>
      </c>
    </row>
    <row r="324" spans="1:9" s="2" customFormat="1" ht="49.5" customHeight="1" x14ac:dyDescent="0.25">
      <c r="A324" s="12" t="s">
        <v>612</v>
      </c>
      <c r="B324" s="13" t="s">
        <v>2262</v>
      </c>
      <c r="C324" s="14" t="s">
        <v>628</v>
      </c>
      <c r="D324" s="15" t="s">
        <v>629</v>
      </c>
      <c r="E324" s="15"/>
      <c r="F324" s="15"/>
      <c r="G324" s="14" t="s">
        <v>632</v>
      </c>
      <c r="H324" s="15" t="s">
        <v>633</v>
      </c>
      <c r="I324" s="15" t="s">
        <v>9</v>
      </c>
    </row>
    <row r="325" spans="1:9" s="2" customFormat="1" ht="49.5" customHeight="1" x14ac:dyDescent="0.25">
      <c r="A325" s="12" t="s">
        <v>612</v>
      </c>
      <c r="B325" s="13" t="s">
        <v>2262</v>
      </c>
      <c r="C325" s="14" t="s">
        <v>628</v>
      </c>
      <c r="D325" s="15" t="s">
        <v>629</v>
      </c>
      <c r="E325" s="15"/>
      <c r="F325" s="15"/>
      <c r="G325" s="14" t="s">
        <v>634</v>
      </c>
      <c r="H325" s="15" t="s">
        <v>99</v>
      </c>
      <c r="I325" s="15" t="s">
        <v>9</v>
      </c>
    </row>
    <row r="326" spans="1:9" s="2" customFormat="1" ht="49.5" customHeight="1" x14ac:dyDescent="0.25">
      <c r="A326" s="12" t="s">
        <v>612</v>
      </c>
      <c r="B326" s="13" t="s">
        <v>2262</v>
      </c>
      <c r="C326" s="14" t="s">
        <v>635</v>
      </c>
      <c r="D326" s="15" t="s">
        <v>636</v>
      </c>
      <c r="E326" s="15"/>
      <c r="F326" s="15"/>
      <c r="G326" s="14" t="s">
        <v>637</v>
      </c>
      <c r="H326" s="15" t="s">
        <v>638</v>
      </c>
      <c r="I326" s="15" t="s">
        <v>15</v>
      </c>
    </row>
    <row r="327" spans="1:9" s="2" customFormat="1" ht="49.5" customHeight="1" x14ac:dyDescent="0.25">
      <c r="A327" s="12" t="s">
        <v>612</v>
      </c>
      <c r="B327" s="13" t="s">
        <v>2262</v>
      </c>
      <c r="C327" s="14" t="s">
        <v>635</v>
      </c>
      <c r="D327" s="15" t="s">
        <v>636</v>
      </c>
      <c r="E327" s="15"/>
      <c r="F327" s="15"/>
      <c r="G327" s="14" t="s">
        <v>639</v>
      </c>
      <c r="H327" s="15" t="s">
        <v>640</v>
      </c>
      <c r="I327" s="15" t="s">
        <v>15</v>
      </c>
    </row>
    <row r="328" spans="1:9" s="2" customFormat="1" ht="49.5" customHeight="1" x14ac:dyDescent="0.25">
      <c r="A328" s="12" t="s">
        <v>612</v>
      </c>
      <c r="B328" s="13" t="s">
        <v>2262</v>
      </c>
      <c r="C328" s="14" t="s">
        <v>635</v>
      </c>
      <c r="D328" s="15" t="s">
        <v>636</v>
      </c>
      <c r="E328" s="15"/>
      <c r="F328" s="15"/>
      <c r="G328" s="14" t="s">
        <v>641</v>
      </c>
      <c r="H328" s="15" t="s">
        <v>642</v>
      </c>
      <c r="I328" s="15" t="s">
        <v>15</v>
      </c>
    </row>
    <row r="329" spans="1:9" s="2" customFormat="1" ht="65.25" customHeight="1" x14ac:dyDescent="0.25">
      <c r="A329" s="12" t="s">
        <v>612</v>
      </c>
      <c r="B329" s="13" t="s">
        <v>2262</v>
      </c>
      <c r="C329" s="14" t="s">
        <v>643</v>
      </c>
      <c r="D329" s="15" t="s">
        <v>644</v>
      </c>
      <c r="E329" s="15"/>
      <c r="F329" s="15"/>
      <c r="G329" s="14" t="s">
        <v>645</v>
      </c>
      <c r="H329" s="15" t="s">
        <v>646</v>
      </c>
      <c r="I329" s="15" t="s">
        <v>9</v>
      </c>
    </row>
    <row r="330" spans="1:9" s="2" customFormat="1" ht="49.5" customHeight="1" x14ac:dyDescent="0.25">
      <c r="A330" s="12" t="s">
        <v>612</v>
      </c>
      <c r="B330" s="13" t="s">
        <v>2262</v>
      </c>
      <c r="C330" s="14" t="s">
        <v>643</v>
      </c>
      <c r="D330" s="15" t="s">
        <v>644</v>
      </c>
      <c r="E330" s="15"/>
      <c r="F330" s="15"/>
      <c r="G330" s="14" t="s">
        <v>647</v>
      </c>
      <c r="H330" s="15" t="s">
        <v>648</v>
      </c>
      <c r="I330" s="15" t="s">
        <v>9</v>
      </c>
    </row>
    <row r="331" spans="1:9" s="2" customFormat="1" ht="49.5" customHeight="1" x14ac:dyDescent="0.25">
      <c r="A331" s="12" t="s">
        <v>612</v>
      </c>
      <c r="B331" s="13" t="s">
        <v>2262</v>
      </c>
      <c r="C331" s="14" t="s">
        <v>643</v>
      </c>
      <c r="D331" s="15" t="s">
        <v>644</v>
      </c>
      <c r="E331" s="15"/>
      <c r="F331" s="15"/>
      <c r="G331" s="14" t="s">
        <v>649</v>
      </c>
      <c r="H331" s="15" t="s">
        <v>650</v>
      </c>
      <c r="I331" s="15" t="s">
        <v>9</v>
      </c>
    </row>
    <row r="332" spans="1:9" s="2" customFormat="1" ht="49.5" customHeight="1" x14ac:dyDescent="0.25">
      <c r="A332" s="12" t="s">
        <v>612</v>
      </c>
      <c r="B332" s="13" t="s">
        <v>2262</v>
      </c>
      <c r="C332" s="14" t="s">
        <v>643</v>
      </c>
      <c r="D332" s="15" t="s">
        <v>644</v>
      </c>
      <c r="E332" s="15"/>
      <c r="F332" s="15"/>
      <c r="G332" s="14" t="s">
        <v>651</v>
      </c>
      <c r="H332" s="15" t="s">
        <v>2308</v>
      </c>
      <c r="I332" s="15" t="s">
        <v>9</v>
      </c>
    </row>
    <row r="333" spans="1:9" s="2" customFormat="1" ht="49.5" customHeight="1" x14ac:dyDescent="0.25">
      <c r="A333" s="12" t="s">
        <v>612</v>
      </c>
      <c r="B333" s="13" t="s">
        <v>2262</v>
      </c>
      <c r="C333" s="14" t="s">
        <v>643</v>
      </c>
      <c r="D333" s="15" t="s">
        <v>644</v>
      </c>
      <c r="E333" s="15"/>
      <c r="F333" s="15"/>
      <c r="G333" s="14" t="s">
        <v>652</v>
      </c>
      <c r="H333" s="15" t="s">
        <v>191</v>
      </c>
      <c r="I333" s="15" t="s">
        <v>9</v>
      </c>
    </row>
    <row r="334" spans="1:9" s="2" customFormat="1" ht="49.5" customHeight="1" x14ac:dyDescent="0.25">
      <c r="A334" s="12" t="s">
        <v>612</v>
      </c>
      <c r="B334" s="13" t="s">
        <v>2262</v>
      </c>
      <c r="C334" s="14" t="s">
        <v>643</v>
      </c>
      <c r="D334" s="15" t="s">
        <v>644</v>
      </c>
      <c r="E334" s="15"/>
      <c r="F334" s="15"/>
      <c r="G334" s="14" t="s">
        <v>653</v>
      </c>
      <c r="H334" s="15" t="s">
        <v>99</v>
      </c>
      <c r="I334" s="15" t="s">
        <v>9</v>
      </c>
    </row>
    <row r="335" spans="1:9" s="2" customFormat="1" ht="63.75" customHeight="1" x14ac:dyDescent="0.25">
      <c r="A335" s="12" t="s">
        <v>612</v>
      </c>
      <c r="B335" s="13" t="s">
        <v>2262</v>
      </c>
      <c r="C335" s="14" t="s">
        <v>654</v>
      </c>
      <c r="D335" s="15" t="s">
        <v>655</v>
      </c>
      <c r="E335" s="15"/>
      <c r="F335" s="15"/>
      <c r="G335" s="14" t="s">
        <v>656</v>
      </c>
      <c r="H335" s="15" t="s">
        <v>571</v>
      </c>
      <c r="I335" s="15" t="s">
        <v>15</v>
      </c>
    </row>
    <row r="336" spans="1:9" s="2" customFormat="1" ht="63.75" customHeight="1" x14ac:dyDescent="0.25">
      <c r="A336" s="12" t="s">
        <v>612</v>
      </c>
      <c r="B336" s="13" t="s">
        <v>2262</v>
      </c>
      <c r="C336" s="14" t="s">
        <v>654</v>
      </c>
      <c r="D336" s="15" t="s">
        <v>655</v>
      </c>
      <c r="E336" s="15"/>
      <c r="F336" s="15"/>
      <c r="G336" s="14" t="s">
        <v>657</v>
      </c>
      <c r="H336" s="15" t="s">
        <v>177</v>
      </c>
      <c r="I336" s="15" t="s">
        <v>15</v>
      </c>
    </row>
    <row r="337" spans="1:9" s="2" customFormat="1" ht="63.75" customHeight="1" x14ac:dyDescent="0.25">
      <c r="A337" s="12" t="s">
        <v>612</v>
      </c>
      <c r="B337" s="13" t="s">
        <v>2262</v>
      </c>
      <c r="C337" s="14" t="s">
        <v>654</v>
      </c>
      <c r="D337" s="15" t="s">
        <v>655</v>
      </c>
      <c r="E337" s="15"/>
      <c r="F337" s="15"/>
      <c r="G337" s="14" t="s">
        <v>658</v>
      </c>
      <c r="H337" s="15" t="s">
        <v>227</v>
      </c>
      <c r="I337" s="15" t="s">
        <v>15</v>
      </c>
    </row>
    <row r="338" spans="1:9" s="2" customFormat="1" ht="49.5" customHeight="1" x14ac:dyDescent="0.25">
      <c r="A338" s="12" t="s">
        <v>612</v>
      </c>
      <c r="B338" s="13" t="s">
        <v>2262</v>
      </c>
      <c r="C338" s="14" t="s">
        <v>659</v>
      </c>
      <c r="D338" s="15" t="s">
        <v>662</v>
      </c>
      <c r="E338" s="15"/>
      <c r="F338" s="15"/>
      <c r="G338" s="14" t="s">
        <v>660</v>
      </c>
      <c r="H338" s="15" t="s">
        <v>661</v>
      </c>
      <c r="I338" s="15" t="s">
        <v>15</v>
      </c>
    </row>
    <row r="339" spans="1:9" s="2" customFormat="1" ht="49.5" customHeight="1" x14ac:dyDescent="0.25">
      <c r="A339" s="12" t="s">
        <v>612</v>
      </c>
      <c r="B339" s="13" t="s">
        <v>2262</v>
      </c>
      <c r="C339" s="14" t="s">
        <v>659</v>
      </c>
      <c r="D339" s="15" t="s">
        <v>662</v>
      </c>
      <c r="E339" s="15"/>
      <c r="F339" s="15"/>
      <c r="G339" s="14" t="s">
        <v>663</v>
      </c>
      <c r="H339" s="15" t="s">
        <v>177</v>
      </c>
      <c r="I339" s="15" t="s">
        <v>15</v>
      </c>
    </row>
    <row r="340" spans="1:9" s="2" customFormat="1" ht="76.5" customHeight="1" x14ac:dyDescent="0.25">
      <c r="A340" s="12" t="s">
        <v>612</v>
      </c>
      <c r="B340" s="13" t="s">
        <v>2262</v>
      </c>
      <c r="C340" s="14" t="s">
        <v>664</v>
      </c>
      <c r="D340" s="15" t="s">
        <v>665</v>
      </c>
      <c r="E340" s="15"/>
      <c r="F340" s="15"/>
      <c r="G340" s="14" t="s">
        <v>666</v>
      </c>
      <c r="H340" s="15" t="s">
        <v>667</v>
      </c>
      <c r="I340" s="15" t="s">
        <v>9</v>
      </c>
    </row>
    <row r="341" spans="1:9" s="2" customFormat="1" ht="79.5" customHeight="1" x14ac:dyDescent="0.25">
      <c r="A341" s="12" t="s">
        <v>612</v>
      </c>
      <c r="B341" s="13" t="s">
        <v>2262</v>
      </c>
      <c r="C341" s="14" t="s">
        <v>664</v>
      </c>
      <c r="D341" s="15" t="s">
        <v>665</v>
      </c>
      <c r="E341" s="15"/>
      <c r="F341" s="15"/>
      <c r="G341" s="14" t="s">
        <v>668</v>
      </c>
      <c r="H341" s="15" t="s">
        <v>669</v>
      </c>
      <c r="I341" s="15" t="s">
        <v>9</v>
      </c>
    </row>
    <row r="342" spans="1:9" s="2" customFormat="1" ht="79.5" customHeight="1" x14ac:dyDescent="0.25">
      <c r="A342" s="12" t="s">
        <v>612</v>
      </c>
      <c r="B342" s="13" t="s">
        <v>2262</v>
      </c>
      <c r="C342" s="14" t="s">
        <v>664</v>
      </c>
      <c r="D342" s="15" t="s">
        <v>665</v>
      </c>
      <c r="E342" s="15"/>
      <c r="F342" s="15"/>
      <c r="G342" s="14" t="s">
        <v>670</v>
      </c>
      <c r="H342" s="15" t="s">
        <v>671</v>
      </c>
      <c r="I342" s="15" t="s">
        <v>9</v>
      </c>
    </row>
    <row r="343" spans="1:9" s="2" customFormat="1" ht="63" customHeight="1" x14ac:dyDescent="0.25">
      <c r="A343" s="12" t="s">
        <v>612</v>
      </c>
      <c r="B343" s="13" t="s">
        <v>2262</v>
      </c>
      <c r="C343" s="14" t="s">
        <v>664</v>
      </c>
      <c r="D343" s="15" t="s">
        <v>665</v>
      </c>
      <c r="E343" s="15"/>
      <c r="F343" s="15"/>
      <c r="G343" s="14" t="s">
        <v>672</v>
      </c>
      <c r="H343" s="15" t="s">
        <v>673</v>
      </c>
      <c r="I343" s="15" t="s">
        <v>9</v>
      </c>
    </row>
    <row r="344" spans="1:9" s="2" customFormat="1" ht="63" customHeight="1" x14ac:dyDescent="0.25">
      <c r="A344" s="12" t="s">
        <v>612</v>
      </c>
      <c r="B344" s="13" t="s">
        <v>2262</v>
      </c>
      <c r="C344" s="14" t="s">
        <v>664</v>
      </c>
      <c r="D344" s="15" t="s">
        <v>665</v>
      </c>
      <c r="E344" s="15"/>
      <c r="F344" s="15"/>
      <c r="G344" s="14" t="s">
        <v>674</v>
      </c>
      <c r="H344" s="15" t="s">
        <v>675</v>
      </c>
      <c r="I344" s="15" t="s">
        <v>9</v>
      </c>
    </row>
    <row r="345" spans="1:9" s="2" customFormat="1" ht="63" customHeight="1" x14ac:dyDescent="0.25">
      <c r="A345" s="12" t="s">
        <v>612</v>
      </c>
      <c r="B345" s="13" t="s">
        <v>2262</v>
      </c>
      <c r="C345" s="14" t="s">
        <v>664</v>
      </c>
      <c r="D345" s="15" t="s">
        <v>665</v>
      </c>
      <c r="E345" s="15"/>
      <c r="F345" s="15"/>
      <c r="G345" s="14" t="s">
        <v>676</v>
      </c>
      <c r="H345" s="15" t="s">
        <v>677</v>
      </c>
      <c r="I345" s="15" t="s">
        <v>9</v>
      </c>
    </row>
    <row r="346" spans="1:9" s="2" customFormat="1" ht="49.5" customHeight="1" x14ac:dyDescent="0.25">
      <c r="A346" s="12" t="s">
        <v>612</v>
      </c>
      <c r="B346" s="13" t="s">
        <v>2262</v>
      </c>
      <c r="C346" s="14" t="s">
        <v>664</v>
      </c>
      <c r="D346" s="15" t="s">
        <v>665</v>
      </c>
      <c r="E346" s="15"/>
      <c r="F346" s="15"/>
      <c r="G346" s="14" t="s">
        <v>678</v>
      </c>
      <c r="H346" s="15" t="s">
        <v>679</v>
      </c>
      <c r="I346" s="15" t="s">
        <v>9</v>
      </c>
    </row>
    <row r="347" spans="1:9" s="2" customFormat="1" ht="49.5" customHeight="1" x14ac:dyDescent="0.25">
      <c r="A347" s="12" t="s">
        <v>612</v>
      </c>
      <c r="B347" s="13" t="s">
        <v>2262</v>
      </c>
      <c r="C347" s="14" t="s">
        <v>664</v>
      </c>
      <c r="D347" s="15" t="s">
        <v>665</v>
      </c>
      <c r="E347" s="15"/>
      <c r="F347" s="15"/>
      <c r="G347" s="14" t="s">
        <v>680</v>
      </c>
      <c r="H347" s="15" t="s">
        <v>681</v>
      </c>
      <c r="I347" s="15" t="s">
        <v>9</v>
      </c>
    </row>
    <row r="348" spans="1:9" s="2" customFormat="1" ht="43.5" customHeight="1" x14ac:dyDescent="0.25">
      <c r="A348" s="12" t="s">
        <v>612</v>
      </c>
      <c r="B348" s="13" t="s">
        <v>2262</v>
      </c>
      <c r="C348" s="14" t="s">
        <v>664</v>
      </c>
      <c r="D348" s="15" t="s">
        <v>665</v>
      </c>
      <c r="E348" s="15"/>
      <c r="F348" s="15"/>
      <c r="G348" s="14" t="s">
        <v>682</v>
      </c>
      <c r="H348" s="15" t="s">
        <v>683</v>
      </c>
      <c r="I348" s="15" t="s">
        <v>9</v>
      </c>
    </row>
    <row r="349" spans="1:9" s="2" customFormat="1" ht="43.5" customHeight="1" x14ac:dyDescent="0.25">
      <c r="A349" s="12" t="s">
        <v>612</v>
      </c>
      <c r="B349" s="13" t="s">
        <v>2262</v>
      </c>
      <c r="C349" s="14" t="s">
        <v>664</v>
      </c>
      <c r="D349" s="15" t="s">
        <v>665</v>
      </c>
      <c r="E349" s="15"/>
      <c r="F349" s="15"/>
      <c r="G349" s="14" t="s">
        <v>684</v>
      </c>
      <c r="H349" s="15" t="s">
        <v>685</v>
      </c>
      <c r="I349" s="15" t="s">
        <v>9</v>
      </c>
    </row>
    <row r="350" spans="1:9" s="2" customFormat="1" ht="43.5" customHeight="1" x14ac:dyDescent="0.25">
      <c r="A350" s="12" t="s">
        <v>612</v>
      </c>
      <c r="B350" s="13" t="s">
        <v>2262</v>
      </c>
      <c r="C350" s="14" t="s">
        <v>664</v>
      </c>
      <c r="D350" s="15" t="s">
        <v>665</v>
      </c>
      <c r="E350" s="15"/>
      <c r="F350" s="15"/>
      <c r="G350" s="14" t="s">
        <v>686</v>
      </c>
      <c r="H350" s="15" t="s">
        <v>687</v>
      </c>
      <c r="I350" s="15" t="s">
        <v>9</v>
      </c>
    </row>
    <row r="351" spans="1:9" s="2" customFormat="1" ht="43.5" customHeight="1" x14ac:dyDescent="0.25">
      <c r="A351" s="12" t="s">
        <v>612</v>
      </c>
      <c r="B351" s="13" t="s">
        <v>2262</v>
      </c>
      <c r="C351" s="14" t="s">
        <v>664</v>
      </c>
      <c r="D351" s="15" t="s">
        <v>665</v>
      </c>
      <c r="E351" s="15"/>
      <c r="F351" s="15"/>
      <c r="G351" s="14" t="s">
        <v>688</v>
      </c>
      <c r="H351" s="15" t="s">
        <v>389</v>
      </c>
      <c r="I351" s="15" t="s">
        <v>9</v>
      </c>
    </row>
    <row r="352" spans="1:9" s="2" customFormat="1" ht="80.25" customHeight="1" x14ac:dyDescent="0.25">
      <c r="A352" s="12" t="s">
        <v>612</v>
      </c>
      <c r="B352" s="13" t="s">
        <v>2262</v>
      </c>
      <c r="C352" s="14" t="s">
        <v>689</v>
      </c>
      <c r="D352" s="15" t="s">
        <v>691</v>
      </c>
      <c r="E352" s="15"/>
      <c r="F352" s="15"/>
      <c r="G352" s="14" t="s">
        <v>690</v>
      </c>
      <c r="H352" s="15" t="s">
        <v>571</v>
      </c>
      <c r="I352" s="15" t="s">
        <v>15</v>
      </c>
    </row>
    <row r="353" spans="1:9" s="2" customFormat="1" ht="80.25" customHeight="1" x14ac:dyDescent="0.25">
      <c r="A353" s="12" t="s">
        <v>612</v>
      </c>
      <c r="B353" s="13" t="s">
        <v>2262</v>
      </c>
      <c r="C353" s="14" t="s">
        <v>689</v>
      </c>
      <c r="D353" s="15" t="s">
        <v>691</v>
      </c>
      <c r="E353" s="15"/>
      <c r="F353" s="15"/>
      <c r="G353" s="14" t="s">
        <v>692</v>
      </c>
      <c r="H353" s="15" t="s">
        <v>177</v>
      </c>
      <c r="I353" s="15" t="s">
        <v>15</v>
      </c>
    </row>
    <row r="354" spans="1:9" s="2" customFormat="1" ht="80.25" customHeight="1" x14ac:dyDescent="0.25">
      <c r="A354" s="12" t="s">
        <v>612</v>
      </c>
      <c r="B354" s="13" t="s">
        <v>2262</v>
      </c>
      <c r="C354" s="14" t="s">
        <v>689</v>
      </c>
      <c r="D354" s="15" t="s">
        <v>691</v>
      </c>
      <c r="E354" s="15"/>
      <c r="F354" s="15"/>
      <c r="G354" s="14" t="s">
        <v>693</v>
      </c>
      <c r="H354" s="15" t="s">
        <v>227</v>
      </c>
      <c r="I354" s="15" t="s">
        <v>15</v>
      </c>
    </row>
    <row r="355" spans="1:9" s="2" customFormat="1" ht="72" customHeight="1" x14ac:dyDescent="0.25">
      <c r="A355" s="12" t="s">
        <v>612</v>
      </c>
      <c r="B355" s="13" t="s">
        <v>2262</v>
      </c>
      <c r="C355" s="14" t="s">
        <v>694</v>
      </c>
      <c r="D355" s="15" t="s">
        <v>695</v>
      </c>
      <c r="E355" s="15"/>
      <c r="F355" s="15"/>
      <c r="G355" s="14" t="s">
        <v>696</v>
      </c>
      <c r="H355" s="15" t="s">
        <v>697</v>
      </c>
      <c r="I355" s="15" t="s">
        <v>15</v>
      </c>
    </row>
    <row r="356" spans="1:9" s="2" customFormat="1" ht="72" customHeight="1" x14ac:dyDescent="0.25">
      <c r="A356" s="12" t="s">
        <v>612</v>
      </c>
      <c r="B356" s="13" t="s">
        <v>2262</v>
      </c>
      <c r="C356" s="14" t="s">
        <v>694</v>
      </c>
      <c r="D356" s="15" t="s">
        <v>695</v>
      </c>
      <c r="E356" s="15"/>
      <c r="F356" s="15"/>
      <c r="G356" s="14" t="s">
        <v>698</v>
      </c>
      <c r="H356" s="15" t="s">
        <v>177</v>
      </c>
      <c r="I356" s="15" t="s">
        <v>15</v>
      </c>
    </row>
    <row r="357" spans="1:9" s="2" customFormat="1" ht="62.25" customHeight="1" x14ac:dyDescent="0.25">
      <c r="A357" s="12" t="s">
        <v>612</v>
      </c>
      <c r="B357" s="13" t="s">
        <v>2262</v>
      </c>
      <c r="C357" s="14" t="s">
        <v>699</v>
      </c>
      <c r="D357" s="15" t="s">
        <v>700</v>
      </c>
      <c r="E357" s="15"/>
      <c r="F357" s="15"/>
      <c r="G357" s="14" t="s">
        <v>701</v>
      </c>
      <c r="H357" s="15" t="s">
        <v>702</v>
      </c>
      <c r="I357" s="15" t="s">
        <v>264</v>
      </c>
    </row>
    <row r="358" spans="1:9" s="2" customFormat="1" ht="62.25" customHeight="1" x14ac:dyDescent="0.25">
      <c r="A358" s="12" t="s">
        <v>612</v>
      </c>
      <c r="B358" s="13" t="s">
        <v>2262</v>
      </c>
      <c r="C358" s="14" t="s">
        <v>699</v>
      </c>
      <c r="D358" s="15" t="s">
        <v>700</v>
      </c>
      <c r="E358" s="15"/>
      <c r="F358" s="15"/>
      <c r="G358" s="14" t="s">
        <v>703</v>
      </c>
      <c r="H358" s="15" t="s">
        <v>704</v>
      </c>
      <c r="I358" s="15" t="s">
        <v>264</v>
      </c>
    </row>
    <row r="359" spans="1:9" s="2" customFormat="1" ht="52.5" customHeight="1" x14ac:dyDescent="0.25">
      <c r="A359" s="12" t="s">
        <v>612</v>
      </c>
      <c r="B359" s="13" t="s">
        <v>2262</v>
      </c>
      <c r="C359" s="14" t="s">
        <v>705</v>
      </c>
      <c r="D359" s="15" t="s">
        <v>706</v>
      </c>
      <c r="E359" s="15"/>
      <c r="F359" s="15"/>
      <c r="G359" s="14" t="s">
        <v>707</v>
      </c>
      <c r="H359" s="15" t="s">
        <v>175</v>
      </c>
      <c r="I359" s="15" t="s">
        <v>15</v>
      </c>
    </row>
    <row r="360" spans="1:9" s="2" customFormat="1" ht="49.5" customHeight="1" x14ac:dyDescent="0.25">
      <c r="A360" s="12" t="s">
        <v>612</v>
      </c>
      <c r="B360" s="13" t="s">
        <v>2262</v>
      </c>
      <c r="C360" s="14" t="s">
        <v>705</v>
      </c>
      <c r="D360" s="15" t="s">
        <v>706</v>
      </c>
      <c r="E360" s="15"/>
      <c r="F360" s="15"/>
      <c r="G360" s="14" t="s">
        <v>708</v>
      </c>
      <c r="H360" s="15" t="s">
        <v>177</v>
      </c>
      <c r="I360" s="15" t="s">
        <v>15</v>
      </c>
    </row>
    <row r="361" spans="1:9" s="2" customFormat="1" ht="49.5" customHeight="1" x14ac:dyDescent="0.25">
      <c r="A361" s="12" t="s">
        <v>612</v>
      </c>
      <c r="B361" s="13" t="s">
        <v>2262</v>
      </c>
      <c r="C361" s="14" t="s">
        <v>705</v>
      </c>
      <c r="D361" s="15" t="s">
        <v>706</v>
      </c>
      <c r="E361" s="15"/>
      <c r="F361" s="15"/>
      <c r="G361" s="14" t="s">
        <v>709</v>
      </c>
      <c r="H361" s="15" t="s">
        <v>227</v>
      </c>
      <c r="I361" s="15" t="s">
        <v>15</v>
      </c>
    </row>
    <row r="362" spans="1:9" s="2" customFormat="1" ht="49.5" customHeight="1" x14ac:dyDescent="0.25">
      <c r="A362" s="12" t="s">
        <v>612</v>
      </c>
      <c r="B362" s="13" t="s">
        <v>2262</v>
      </c>
      <c r="C362" s="14" t="s">
        <v>710</v>
      </c>
      <c r="D362" s="15" t="s">
        <v>711</v>
      </c>
      <c r="E362" s="15"/>
      <c r="F362" s="15"/>
      <c r="G362" s="14" t="s">
        <v>712</v>
      </c>
      <c r="H362" s="15" t="s">
        <v>713</v>
      </c>
      <c r="I362" s="15" t="s">
        <v>9</v>
      </c>
    </row>
    <row r="363" spans="1:9" s="2" customFormat="1" ht="58.9" customHeight="1" x14ac:dyDescent="0.25">
      <c r="A363" s="12" t="s">
        <v>612</v>
      </c>
      <c r="B363" s="13" t="s">
        <v>2262</v>
      </c>
      <c r="C363" s="14" t="s">
        <v>710</v>
      </c>
      <c r="D363" s="15" t="s">
        <v>711</v>
      </c>
      <c r="E363" s="15"/>
      <c r="F363" s="15"/>
      <c r="G363" s="14" t="s">
        <v>714</v>
      </c>
      <c r="H363" s="15" t="s">
        <v>715</v>
      </c>
      <c r="I363" s="15" t="s">
        <v>9</v>
      </c>
    </row>
    <row r="364" spans="1:9" s="2" customFormat="1" ht="49.5" customHeight="1" x14ac:dyDescent="0.25">
      <c r="A364" s="12" t="s">
        <v>612</v>
      </c>
      <c r="B364" s="13" t="s">
        <v>2262</v>
      </c>
      <c r="C364" s="14" t="s">
        <v>710</v>
      </c>
      <c r="D364" s="15" t="s">
        <v>711</v>
      </c>
      <c r="E364" s="15"/>
      <c r="F364" s="15"/>
      <c r="G364" s="14" t="s">
        <v>716</v>
      </c>
      <c r="H364" s="15" t="s">
        <v>717</v>
      </c>
      <c r="I364" s="15" t="s">
        <v>9</v>
      </c>
    </row>
    <row r="365" spans="1:9" s="2" customFormat="1" ht="49.5" customHeight="1" x14ac:dyDescent="0.25">
      <c r="A365" s="12" t="s">
        <v>612</v>
      </c>
      <c r="B365" s="13" t="s">
        <v>2262</v>
      </c>
      <c r="C365" s="14" t="s">
        <v>710</v>
      </c>
      <c r="D365" s="15" t="s">
        <v>711</v>
      </c>
      <c r="E365" s="15"/>
      <c r="F365" s="15"/>
      <c r="G365" s="14" t="s">
        <v>718</v>
      </c>
      <c r="H365" s="15" t="s">
        <v>99</v>
      </c>
      <c r="I365" s="15" t="s">
        <v>9</v>
      </c>
    </row>
    <row r="366" spans="1:9" s="2" customFormat="1" ht="49.5" customHeight="1" x14ac:dyDescent="0.25">
      <c r="A366" s="12" t="s">
        <v>612</v>
      </c>
      <c r="B366" s="13" t="s">
        <v>2262</v>
      </c>
      <c r="C366" s="14" t="s">
        <v>710</v>
      </c>
      <c r="D366" s="15" t="s">
        <v>711</v>
      </c>
      <c r="E366" s="15"/>
      <c r="F366" s="15"/>
      <c r="G366" s="14" t="s">
        <v>719</v>
      </c>
      <c r="H366" s="15" t="s">
        <v>227</v>
      </c>
      <c r="I366" s="15" t="s">
        <v>9</v>
      </c>
    </row>
    <row r="367" spans="1:9" s="2" customFormat="1" ht="60" customHeight="1" x14ac:dyDescent="0.25">
      <c r="A367" s="12" t="s">
        <v>612</v>
      </c>
      <c r="B367" s="13" t="s">
        <v>2262</v>
      </c>
      <c r="C367" s="14" t="s">
        <v>720</v>
      </c>
      <c r="D367" s="15" t="s">
        <v>2283</v>
      </c>
      <c r="E367" s="15"/>
      <c r="F367" s="15"/>
      <c r="G367" s="17" t="s">
        <v>720</v>
      </c>
      <c r="H367" s="15"/>
      <c r="I367" s="15" t="s">
        <v>609</v>
      </c>
    </row>
    <row r="368" spans="1:9" s="2" customFormat="1" ht="53.25" customHeight="1" x14ac:dyDescent="0.25">
      <c r="A368" s="12" t="s">
        <v>721</v>
      </c>
      <c r="B368" s="13" t="s">
        <v>2262</v>
      </c>
      <c r="C368" s="14" t="s">
        <v>722</v>
      </c>
      <c r="D368" s="15" t="s">
        <v>723</v>
      </c>
      <c r="E368" s="15"/>
      <c r="F368" s="15"/>
      <c r="G368" s="14" t="s">
        <v>724</v>
      </c>
      <c r="H368" s="15" t="s">
        <v>725</v>
      </c>
      <c r="I368" s="15" t="s">
        <v>9</v>
      </c>
    </row>
    <row r="369" spans="1:9" s="2" customFormat="1" ht="74.45" customHeight="1" x14ac:dyDescent="0.25">
      <c r="A369" s="12" t="s">
        <v>721</v>
      </c>
      <c r="B369" s="13" t="s">
        <v>2262</v>
      </c>
      <c r="C369" s="14" t="s">
        <v>722</v>
      </c>
      <c r="D369" s="15" t="s">
        <v>723</v>
      </c>
      <c r="E369" s="15"/>
      <c r="F369" s="15"/>
      <c r="G369" s="14" t="s">
        <v>726</v>
      </c>
      <c r="H369" s="15" t="s">
        <v>2284</v>
      </c>
      <c r="I369" s="15" t="s">
        <v>9</v>
      </c>
    </row>
    <row r="370" spans="1:9" s="2" customFormat="1" ht="49.5" customHeight="1" x14ac:dyDescent="0.25">
      <c r="A370" s="12" t="s">
        <v>721</v>
      </c>
      <c r="B370" s="13" t="s">
        <v>2262</v>
      </c>
      <c r="C370" s="14" t="s">
        <v>722</v>
      </c>
      <c r="D370" s="15" t="s">
        <v>723</v>
      </c>
      <c r="E370" s="15"/>
      <c r="F370" s="15"/>
      <c r="G370" s="14" t="s">
        <v>727</v>
      </c>
      <c r="H370" s="15" t="s">
        <v>728</v>
      </c>
      <c r="I370" s="15" t="s">
        <v>9</v>
      </c>
    </row>
    <row r="371" spans="1:9" s="2" customFormat="1" ht="49.5" customHeight="1" x14ac:dyDescent="0.25">
      <c r="A371" s="12" t="s">
        <v>721</v>
      </c>
      <c r="B371" s="13" t="s">
        <v>2262</v>
      </c>
      <c r="C371" s="14" t="s">
        <v>722</v>
      </c>
      <c r="D371" s="15" t="s">
        <v>723</v>
      </c>
      <c r="E371" s="15"/>
      <c r="F371" s="15"/>
      <c r="G371" s="14" t="s">
        <v>729</v>
      </c>
      <c r="H371" s="15" t="s">
        <v>730</v>
      </c>
      <c r="I371" s="15" t="s">
        <v>9</v>
      </c>
    </row>
    <row r="372" spans="1:9" s="2" customFormat="1" ht="49.5" customHeight="1" x14ac:dyDescent="0.25">
      <c r="A372" s="12" t="s">
        <v>721</v>
      </c>
      <c r="B372" s="13" t="s">
        <v>2262</v>
      </c>
      <c r="C372" s="14" t="s">
        <v>722</v>
      </c>
      <c r="D372" s="15" t="s">
        <v>723</v>
      </c>
      <c r="E372" s="15"/>
      <c r="F372" s="15"/>
      <c r="G372" s="14" t="s">
        <v>731</v>
      </c>
      <c r="H372" s="15" t="s">
        <v>732</v>
      </c>
      <c r="I372" s="15" t="s">
        <v>9</v>
      </c>
    </row>
    <row r="373" spans="1:9" s="2" customFormat="1" ht="49.5" customHeight="1" x14ac:dyDescent="0.25">
      <c r="A373" s="12" t="s">
        <v>721</v>
      </c>
      <c r="B373" s="13" t="s">
        <v>2262</v>
      </c>
      <c r="C373" s="14" t="s">
        <v>722</v>
      </c>
      <c r="D373" s="15" t="s">
        <v>723</v>
      </c>
      <c r="E373" s="15"/>
      <c r="F373" s="15"/>
      <c r="G373" s="14" t="s">
        <v>733</v>
      </c>
      <c r="H373" s="15" t="s">
        <v>99</v>
      </c>
      <c r="I373" s="15" t="s">
        <v>9</v>
      </c>
    </row>
    <row r="374" spans="1:9" s="2" customFormat="1" ht="49.5" customHeight="1" x14ac:dyDescent="0.25">
      <c r="A374" s="12" t="s">
        <v>721</v>
      </c>
      <c r="B374" s="13" t="s">
        <v>2262</v>
      </c>
      <c r="C374" s="17" t="s">
        <v>734</v>
      </c>
      <c r="D374" s="15" t="s">
        <v>735</v>
      </c>
      <c r="E374" s="15"/>
      <c r="F374" s="15"/>
      <c r="G374" s="17" t="s">
        <v>736</v>
      </c>
      <c r="H374" s="15" t="s">
        <v>737</v>
      </c>
      <c r="I374" s="15" t="s">
        <v>9</v>
      </c>
    </row>
    <row r="375" spans="1:9" s="2" customFormat="1" ht="49.5" customHeight="1" x14ac:dyDescent="0.25">
      <c r="A375" s="12" t="s">
        <v>721</v>
      </c>
      <c r="B375" s="13" t="s">
        <v>2262</v>
      </c>
      <c r="C375" s="17" t="s">
        <v>734</v>
      </c>
      <c r="D375" s="15" t="s">
        <v>735</v>
      </c>
      <c r="E375" s="15"/>
      <c r="F375" s="15"/>
      <c r="G375" s="17" t="s">
        <v>738</v>
      </c>
      <c r="H375" s="15" t="s">
        <v>739</v>
      </c>
      <c r="I375" s="15" t="s">
        <v>9</v>
      </c>
    </row>
    <row r="376" spans="1:9" s="2" customFormat="1" ht="49.5" customHeight="1" x14ac:dyDescent="0.25">
      <c r="A376" s="12" t="s">
        <v>721</v>
      </c>
      <c r="B376" s="13" t="s">
        <v>2262</v>
      </c>
      <c r="C376" s="17" t="s">
        <v>734</v>
      </c>
      <c r="D376" s="15" t="s">
        <v>735</v>
      </c>
      <c r="E376" s="15"/>
      <c r="F376" s="15"/>
      <c r="G376" s="17" t="s">
        <v>740</v>
      </c>
      <c r="H376" s="15" t="s">
        <v>741</v>
      </c>
      <c r="I376" s="15" t="s">
        <v>9</v>
      </c>
    </row>
    <row r="377" spans="1:9" s="2" customFormat="1" ht="49.5" customHeight="1" x14ac:dyDescent="0.25">
      <c r="A377" s="12" t="s">
        <v>721</v>
      </c>
      <c r="B377" s="13" t="s">
        <v>2262</v>
      </c>
      <c r="C377" s="17" t="s">
        <v>734</v>
      </c>
      <c r="D377" s="15" t="s">
        <v>735</v>
      </c>
      <c r="E377" s="15"/>
      <c r="F377" s="15"/>
      <c r="G377" s="17" t="s">
        <v>742</v>
      </c>
      <c r="H377" s="15" t="s">
        <v>743</v>
      </c>
      <c r="I377" s="15" t="s">
        <v>9</v>
      </c>
    </row>
    <row r="378" spans="1:9" s="2" customFormat="1" ht="49.5" customHeight="1" x14ac:dyDescent="0.25">
      <c r="A378" s="12" t="s">
        <v>721</v>
      </c>
      <c r="B378" s="13" t="s">
        <v>2262</v>
      </c>
      <c r="C378" s="17" t="s">
        <v>734</v>
      </c>
      <c r="D378" s="15" t="s">
        <v>735</v>
      </c>
      <c r="E378" s="15"/>
      <c r="F378" s="15"/>
      <c r="G378" s="17" t="s">
        <v>744</v>
      </c>
      <c r="H378" s="15" t="s">
        <v>99</v>
      </c>
      <c r="I378" s="15" t="s">
        <v>9</v>
      </c>
    </row>
    <row r="379" spans="1:9" s="2" customFormat="1" ht="78.599999999999994" customHeight="1" x14ac:dyDescent="0.25">
      <c r="A379" s="12" t="s">
        <v>721</v>
      </c>
      <c r="B379" s="13" t="s">
        <v>2262</v>
      </c>
      <c r="C379" s="17" t="s">
        <v>745</v>
      </c>
      <c r="D379" s="15" t="s">
        <v>748</v>
      </c>
      <c r="E379" s="15"/>
      <c r="F379" s="15"/>
      <c r="G379" s="17" t="s">
        <v>746</v>
      </c>
      <c r="H379" s="15" t="s">
        <v>747</v>
      </c>
      <c r="I379" s="15" t="s">
        <v>15</v>
      </c>
    </row>
    <row r="380" spans="1:9" s="2" customFormat="1" ht="73.900000000000006" customHeight="1" x14ac:dyDescent="0.25">
      <c r="A380" s="12" t="s">
        <v>721</v>
      </c>
      <c r="B380" s="13" t="s">
        <v>2262</v>
      </c>
      <c r="C380" s="17" t="s">
        <v>745</v>
      </c>
      <c r="D380" s="15" t="s">
        <v>748</v>
      </c>
      <c r="E380" s="15"/>
      <c r="F380" s="15"/>
      <c r="G380" s="17" t="s">
        <v>749</v>
      </c>
      <c r="H380" s="15" t="s">
        <v>750</v>
      </c>
      <c r="I380" s="15" t="s">
        <v>15</v>
      </c>
    </row>
    <row r="381" spans="1:9" s="2" customFormat="1" ht="72.599999999999994" customHeight="1" x14ac:dyDescent="0.25">
      <c r="A381" s="12" t="s">
        <v>721</v>
      </c>
      <c r="B381" s="13" t="s">
        <v>2262</v>
      </c>
      <c r="C381" s="17" t="s">
        <v>745</v>
      </c>
      <c r="D381" s="15" t="s">
        <v>748</v>
      </c>
      <c r="E381" s="15"/>
      <c r="F381" s="15"/>
      <c r="G381" s="17" t="s">
        <v>751</v>
      </c>
      <c r="H381" s="15" t="s">
        <v>177</v>
      </c>
      <c r="I381" s="15" t="s">
        <v>15</v>
      </c>
    </row>
    <row r="382" spans="1:9" s="2" customFormat="1" ht="49.5" customHeight="1" x14ac:dyDescent="0.25">
      <c r="A382" s="12" t="s">
        <v>721</v>
      </c>
      <c r="B382" s="13" t="s">
        <v>2262</v>
      </c>
      <c r="C382" s="17" t="s">
        <v>752</v>
      </c>
      <c r="D382" s="15" t="s">
        <v>753</v>
      </c>
      <c r="E382" s="15"/>
      <c r="F382" s="15"/>
      <c r="G382" s="17" t="s">
        <v>754</v>
      </c>
      <c r="H382" s="15" t="s">
        <v>755</v>
      </c>
      <c r="I382" s="15" t="s">
        <v>9</v>
      </c>
    </row>
    <row r="383" spans="1:9" s="2" customFormat="1" ht="49.5" customHeight="1" x14ac:dyDescent="0.25">
      <c r="A383" s="12" t="s">
        <v>721</v>
      </c>
      <c r="B383" s="13" t="s">
        <v>2262</v>
      </c>
      <c r="C383" s="17" t="s">
        <v>752</v>
      </c>
      <c r="D383" s="15" t="s">
        <v>753</v>
      </c>
      <c r="E383" s="15"/>
      <c r="F383" s="15"/>
      <c r="G383" s="17" t="s">
        <v>756</v>
      </c>
      <c r="H383" s="15" t="s">
        <v>757</v>
      </c>
      <c r="I383" s="15" t="s">
        <v>9</v>
      </c>
    </row>
    <row r="384" spans="1:9" s="2" customFormat="1" ht="49.5" customHeight="1" x14ac:dyDescent="0.25">
      <c r="A384" s="12" t="s">
        <v>721</v>
      </c>
      <c r="B384" s="13" t="s">
        <v>2262</v>
      </c>
      <c r="C384" s="17" t="s">
        <v>752</v>
      </c>
      <c r="D384" s="15" t="s">
        <v>753</v>
      </c>
      <c r="E384" s="15"/>
      <c r="F384" s="15"/>
      <c r="G384" s="17" t="s">
        <v>758</v>
      </c>
      <c r="H384" s="15" t="s">
        <v>759</v>
      </c>
      <c r="I384" s="15" t="s">
        <v>9</v>
      </c>
    </row>
    <row r="385" spans="1:9" s="2" customFormat="1" ht="49.5" customHeight="1" x14ac:dyDescent="0.25">
      <c r="A385" s="12" t="s">
        <v>721</v>
      </c>
      <c r="B385" s="13" t="s">
        <v>2262</v>
      </c>
      <c r="C385" s="17" t="s">
        <v>752</v>
      </c>
      <c r="D385" s="15" t="s">
        <v>753</v>
      </c>
      <c r="E385" s="15"/>
      <c r="F385" s="15"/>
      <c r="G385" s="17" t="s">
        <v>760</v>
      </c>
      <c r="H385" s="15" t="s">
        <v>761</v>
      </c>
      <c r="I385" s="15" t="s">
        <v>9</v>
      </c>
    </row>
    <row r="386" spans="1:9" s="2" customFormat="1" ht="49.5" customHeight="1" x14ac:dyDescent="0.25">
      <c r="A386" s="12" t="s">
        <v>721</v>
      </c>
      <c r="B386" s="13" t="s">
        <v>2262</v>
      </c>
      <c r="C386" s="17" t="s">
        <v>752</v>
      </c>
      <c r="D386" s="15" t="s">
        <v>753</v>
      </c>
      <c r="E386" s="15"/>
      <c r="F386" s="15"/>
      <c r="G386" s="17" t="s">
        <v>762</v>
      </c>
      <c r="H386" s="15" t="s">
        <v>763</v>
      </c>
      <c r="I386" s="15" t="s">
        <v>9</v>
      </c>
    </row>
    <row r="387" spans="1:9" s="2" customFormat="1" ht="49.5" customHeight="1" x14ac:dyDescent="0.25">
      <c r="A387" s="12" t="s">
        <v>721</v>
      </c>
      <c r="B387" s="13" t="s">
        <v>2262</v>
      </c>
      <c r="C387" s="17" t="s">
        <v>765</v>
      </c>
      <c r="D387" s="15" t="s">
        <v>766</v>
      </c>
      <c r="E387" s="15"/>
      <c r="F387" s="15"/>
      <c r="G387" s="17" t="s">
        <v>767</v>
      </c>
      <c r="H387" s="15" t="s">
        <v>768</v>
      </c>
      <c r="I387" s="15" t="s">
        <v>9</v>
      </c>
    </row>
    <row r="388" spans="1:9" s="2" customFormat="1" ht="49.5" customHeight="1" x14ac:dyDescent="0.25">
      <c r="A388" s="12" t="s">
        <v>721</v>
      </c>
      <c r="B388" s="13" t="s">
        <v>2262</v>
      </c>
      <c r="C388" s="17" t="s">
        <v>765</v>
      </c>
      <c r="D388" s="15" t="s">
        <v>766</v>
      </c>
      <c r="E388" s="15"/>
      <c r="F388" s="15"/>
      <c r="G388" s="17" t="s">
        <v>769</v>
      </c>
      <c r="H388" s="15" t="s">
        <v>770</v>
      </c>
      <c r="I388" s="15" t="s">
        <v>9</v>
      </c>
    </row>
    <row r="389" spans="1:9" s="2" customFormat="1" ht="49.5" customHeight="1" x14ac:dyDescent="0.25">
      <c r="A389" s="12" t="s">
        <v>721</v>
      </c>
      <c r="B389" s="13" t="s">
        <v>2262</v>
      </c>
      <c r="C389" s="17" t="s">
        <v>765</v>
      </c>
      <c r="D389" s="15" t="s">
        <v>766</v>
      </c>
      <c r="E389" s="15"/>
      <c r="F389" s="15"/>
      <c r="G389" s="17" t="s">
        <v>771</v>
      </c>
      <c r="H389" s="15" t="s">
        <v>772</v>
      </c>
      <c r="I389" s="15" t="s">
        <v>9</v>
      </c>
    </row>
    <row r="390" spans="1:9" s="2" customFormat="1" ht="49.5" customHeight="1" x14ac:dyDescent="0.25">
      <c r="A390" s="12" t="s">
        <v>721</v>
      </c>
      <c r="B390" s="13" t="s">
        <v>2262</v>
      </c>
      <c r="C390" s="17" t="s">
        <v>765</v>
      </c>
      <c r="D390" s="15" t="s">
        <v>766</v>
      </c>
      <c r="E390" s="15"/>
      <c r="F390" s="15"/>
      <c r="G390" s="17" t="s">
        <v>773</v>
      </c>
      <c r="H390" s="15" t="s">
        <v>774</v>
      </c>
      <c r="I390" s="15" t="s">
        <v>9</v>
      </c>
    </row>
    <row r="391" spans="1:9" s="2" customFormat="1" ht="49.5" customHeight="1" x14ac:dyDescent="0.25">
      <c r="A391" s="12" t="s">
        <v>721</v>
      </c>
      <c r="B391" s="13" t="s">
        <v>2262</v>
      </c>
      <c r="C391" s="17" t="s">
        <v>765</v>
      </c>
      <c r="D391" s="15" t="s">
        <v>766</v>
      </c>
      <c r="E391" s="15"/>
      <c r="F391" s="15"/>
      <c r="G391" s="17" t="s">
        <v>775</v>
      </c>
      <c r="H391" s="15" t="s">
        <v>776</v>
      </c>
      <c r="I391" s="15" t="s">
        <v>9</v>
      </c>
    </row>
    <row r="392" spans="1:9" s="2" customFormat="1" ht="49.5" customHeight="1" x14ac:dyDescent="0.25">
      <c r="A392" s="12" t="s">
        <v>721</v>
      </c>
      <c r="B392" s="13" t="s">
        <v>2262</v>
      </c>
      <c r="C392" s="17" t="s">
        <v>777</v>
      </c>
      <c r="D392" s="15" t="s">
        <v>778</v>
      </c>
      <c r="E392" s="15"/>
      <c r="F392" s="15"/>
      <c r="G392" s="17" t="s">
        <v>779</v>
      </c>
      <c r="H392" s="15" t="s">
        <v>780</v>
      </c>
      <c r="I392" s="15" t="s">
        <v>15</v>
      </c>
    </row>
    <row r="393" spans="1:9" s="2" customFormat="1" ht="49.5" customHeight="1" x14ac:dyDescent="0.25">
      <c r="A393" s="12" t="s">
        <v>721</v>
      </c>
      <c r="B393" s="13" t="s">
        <v>2262</v>
      </c>
      <c r="C393" s="17" t="s">
        <v>777</v>
      </c>
      <c r="D393" s="15" t="s">
        <v>778</v>
      </c>
      <c r="E393" s="15"/>
      <c r="F393" s="15"/>
      <c r="G393" s="17" t="s">
        <v>781</v>
      </c>
      <c r="H393" s="15" t="s">
        <v>269</v>
      </c>
      <c r="I393" s="15" t="s">
        <v>15</v>
      </c>
    </row>
    <row r="394" spans="1:9" s="2" customFormat="1" ht="49.5" customHeight="1" x14ac:dyDescent="0.25">
      <c r="A394" s="12" t="s">
        <v>721</v>
      </c>
      <c r="B394" s="13" t="s">
        <v>2262</v>
      </c>
      <c r="C394" s="17" t="s">
        <v>777</v>
      </c>
      <c r="D394" s="15" t="s">
        <v>778</v>
      </c>
      <c r="E394" s="15"/>
      <c r="F394" s="15"/>
      <c r="G394" s="17" t="s">
        <v>782</v>
      </c>
      <c r="H394" s="15" t="s">
        <v>177</v>
      </c>
      <c r="I394" s="15" t="s">
        <v>15</v>
      </c>
    </row>
    <row r="395" spans="1:9" s="2" customFormat="1" ht="49.5" customHeight="1" x14ac:dyDescent="0.25">
      <c r="A395" s="12" t="s">
        <v>721</v>
      </c>
      <c r="B395" s="13" t="s">
        <v>2262</v>
      </c>
      <c r="C395" s="17" t="s">
        <v>783</v>
      </c>
      <c r="D395" s="15" t="s">
        <v>784</v>
      </c>
      <c r="E395" s="15"/>
      <c r="F395" s="15"/>
      <c r="G395" s="17" t="s">
        <v>785</v>
      </c>
      <c r="H395" s="15" t="s">
        <v>786</v>
      </c>
      <c r="I395" s="15" t="s">
        <v>15</v>
      </c>
    </row>
    <row r="396" spans="1:9" s="2" customFormat="1" ht="49.5" customHeight="1" x14ac:dyDescent="0.25">
      <c r="A396" s="12" t="s">
        <v>721</v>
      </c>
      <c r="B396" s="13" t="s">
        <v>2262</v>
      </c>
      <c r="C396" s="17" t="s">
        <v>783</v>
      </c>
      <c r="D396" s="15" t="s">
        <v>784</v>
      </c>
      <c r="E396" s="15"/>
      <c r="F396" s="15"/>
      <c r="G396" s="17" t="s">
        <v>787</v>
      </c>
      <c r="H396" s="15" t="s">
        <v>788</v>
      </c>
      <c r="I396" s="15" t="s">
        <v>15</v>
      </c>
    </row>
    <row r="397" spans="1:9" s="2" customFormat="1" ht="49.5" customHeight="1" x14ac:dyDescent="0.25">
      <c r="A397" s="12" t="s">
        <v>721</v>
      </c>
      <c r="B397" s="13" t="s">
        <v>2262</v>
      </c>
      <c r="C397" s="17" t="s">
        <v>783</v>
      </c>
      <c r="D397" s="15" t="s">
        <v>784</v>
      </c>
      <c r="E397" s="15"/>
      <c r="F397" s="15"/>
      <c r="G397" s="17" t="s">
        <v>789</v>
      </c>
      <c r="H397" s="15" t="s">
        <v>790</v>
      </c>
      <c r="I397" s="15" t="s">
        <v>15</v>
      </c>
    </row>
    <row r="398" spans="1:9" s="2" customFormat="1" ht="49.5" customHeight="1" x14ac:dyDescent="0.25">
      <c r="A398" s="12" t="s">
        <v>721</v>
      </c>
      <c r="B398" s="13" t="s">
        <v>2262</v>
      </c>
      <c r="C398" s="17" t="s">
        <v>783</v>
      </c>
      <c r="D398" s="15" t="s">
        <v>784</v>
      </c>
      <c r="E398" s="15"/>
      <c r="F398" s="15"/>
      <c r="G398" s="17" t="s">
        <v>791</v>
      </c>
      <c r="H398" s="15" t="s">
        <v>792</v>
      </c>
      <c r="I398" s="15" t="s">
        <v>15</v>
      </c>
    </row>
    <row r="399" spans="1:9" s="2" customFormat="1" ht="49.5" customHeight="1" x14ac:dyDescent="0.25">
      <c r="A399" s="12" t="s">
        <v>721</v>
      </c>
      <c r="B399" s="13" t="s">
        <v>2262</v>
      </c>
      <c r="C399" s="17" t="s">
        <v>793</v>
      </c>
      <c r="D399" s="15" t="s">
        <v>794</v>
      </c>
      <c r="E399" s="15"/>
      <c r="F399" s="15"/>
      <c r="G399" s="17" t="s">
        <v>795</v>
      </c>
      <c r="H399" s="15" t="s">
        <v>2285</v>
      </c>
      <c r="I399" s="15" t="s">
        <v>796</v>
      </c>
    </row>
    <row r="400" spans="1:9" s="2" customFormat="1" ht="49.5" customHeight="1" x14ac:dyDescent="0.25">
      <c r="A400" s="12" t="s">
        <v>721</v>
      </c>
      <c r="B400" s="13" t="s">
        <v>2262</v>
      </c>
      <c r="C400" s="17" t="s">
        <v>793</v>
      </c>
      <c r="D400" s="15" t="s">
        <v>794</v>
      </c>
      <c r="E400" s="15"/>
      <c r="F400" s="15"/>
      <c r="G400" s="17" t="s">
        <v>797</v>
      </c>
      <c r="H400" s="15" t="s">
        <v>798</v>
      </c>
      <c r="I400" s="15" t="s">
        <v>796</v>
      </c>
    </row>
    <row r="401" spans="1:9" s="2" customFormat="1" ht="49.5" customHeight="1" x14ac:dyDescent="0.25">
      <c r="A401" s="12" t="s">
        <v>721</v>
      </c>
      <c r="B401" s="13" t="s">
        <v>2262</v>
      </c>
      <c r="C401" s="17" t="s">
        <v>793</v>
      </c>
      <c r="D401" s="15" t="s">
        <v>794</v>
      </c>
      <c r="E401" s="15"/>
      <c r="F401" s="15"/>
      <c r="G401" s="17" t="s">
        <v>799</v>
      </c>
      <c r="H401" s="15" t="s">
        <v>800</v>
      </c>
      <c r="I401" s="15" t="s">
        <v>796</v>
      </c>
    </row>
    <row r="402" spans="1:9" s="2" customFormat="1" ht="49.5" customHeight="1" x14ac:dyDescent="0.25">
      <c r="A402" s="12" t="s">
        <v>721</v>
      </c>
      <c r="B402" s="13" t="s">
        <v>2262</v>
      </c>
      <c r="C402" s="17" t="s">
        <v>793</v>
      </c>
      <c r="D402" s="15" t="s">
        <v>794</v>
      </c>
      <c r="E402" s="15"/>
      <c r="F402" s="15"/>
      <c r="G402" s="17" t="s">
        <v>801</v>
      </c>
      <c r="H402" s="15" t="s">
        <v>802</v>
      </c>
      <c r="I402" s="15" t="s">
        <v>796</v>
      </c>
    </row>
    <row r="403" spans="1:9" s="2" customFormat="1" ht="49.5" customHeight="1" x14ac:dyDescent="0.25">
      <c r="A403" s="12" t="s">
        <v>721</v>
      </c>
      <c r="B403" s="13" t="s">
        <v>2262</v>
      </c>
      <c r="C403" s="17" t="s">
        <v>793</v>
      </c>
      <c r="D403" s="15" t="s">
        <v>794</v>
      </c>
      <c r="E403" s="15"/>
      <c r="F403" s="15"/>
      <c r="G403" s="17" t="s">
        <v>803</v>
      </c>
      <c r="H403" s="15" t="s">
        <v>804</v>
      </c>
      <c r="I403" s="15" t="s">
        <v>796</v>
      </c>
    </row>
    <row r="404" spans="1:9" s="2" customFormat="1" ht="49.5" customHeight="1" x14ac:dyDescent="0.25">
      <c r="A404" s="12" t="s">
        <v>721</v>
      </c>
      <c r="B404" s="13" t="s">
        <v>2262</v>
      </c>
      <c r="C404" s="17" t="s">
        <v>793</v>
      </c>
      <c r="D404" s="15" t="s">
        <v>794</v>
      </c>
      <c r="E404" s="15"/>
      <c r="F404" s="15"/>
      <c r="G404" s="17" t="s">
        <v>805</v>
      </c>
      <c r="H404" s="15" t="s">
        <v>806</v>
      </c>
      <c r="I404" s="15" t="s">
        <v>796</v>
      </c>
    </row>
    <row r="405" spans="1:9" s="2" customFormat="1" ht="49.5" customHeight="1" x14ac:dyDescent="0.25">
      <c r="A405" s="12" t="s">
        <v>721</v>
      </c>
      <c r="B405" s="13" t="s">
        <v>2262</v>
      </c>
      <c r="C405" s="17" t="s">
        <v>793</v>
      </c>
      <c r="D405" s="15" t="s">
        <v>794</v>
      </c>
      <c r="E405" s="15"/>
      <c r="F405" s="15"/>
      <c r="G405" s="17" t="s">
        <v>807</v>
      </c>
      <c r="H405" s="15" t="s">
        <v>808</v>
      </c>
      <c r="I405" s="15" t="s">
        <v>796</v>
      </c>
    </row>
    <row r="406" spans="1:9" s="2" customFormat="1" ht="49.5" customHeight="1" x14ac:dyDescent="0.25">
      <c r="A406" s="12" t="s">
        <v>721</v>
      </c>
      <c r="B406" s="13" t="s">
        <v>2262</v>
      </c>
      <c r="C406" s="17" t="s">
        <v>793</v>
      </c>
      <c r="D406" s="15" t="s">
        <v>794</v>
      </c>
      <c r="E406" s="15"/>
      <c r="F406" s="15"/>
      <c r="G406" s="17" t="s">
        <v>809</v>
      </c>
      <c r="H406" s="15" t="s">
        <v>99</v>
      </c>
      <c r="I406" s="15" t="s">
        <v>796</v>
      </c>
    </row>
    <row r="407" spans="1:9" s="2" customFormat="1" ht="49.5" customHeight="1" x14ac:dyDescent="0.25">
      <c r="A407" s="12" t="s">
        <v>721</v>
      </c>
      <c r="B407" s="13" t="s">
        <v>2262</v>
      </c>
      <c r="C407" s="17" t="s">
        <v>811</v>
      </c>
      <c r="D407" s="15" t="s">
        <v>812</v>
      </c>
      <c r="E407" s="15"/>
      <c r="F407" s="15"/>
      <c r="G407" s="17" t="s">
        <v>813</v>
      </c>
      <c r="H407" s="15" t="s">
        <v>814</v>
      </c>
      <c r="I407" s="15" t="s">
        <v>796</v>
      </c>
    </row>
    <row r="408" spans="1:9" s="2" customFormat="1" ht="49.5" customHeight="1" x14ac:dyDescent="0.25">
      <c r="A408" s="12" t="s">
        <v>721</v>
      </c>
      <c r="B408" s="13" t="s">
        <v>2262</v>
      </c>
      <c r="C408" s="17" t="s">
        <v>811</v>
      </c>
      <c r="D408" s="15" t="s">
        <v>812</v>
      </c>
      <c r="E408" s="15"/>
      <c r="F408" s="15"/>
      <c r="G408" s="17" t="s">
        <v>815</v>
      </c>
      <c r="H408" s="15" t="s">
        <v>816</v>
      </c>
      <c r="I408" s="15" t="s">
        <v>796</v>
      </c>
    </row>
    <row r="409" spans="1:9" s="2" customFormat="1" ht="49.5" customHeight="1" x14ac:dyDescent="0.25">
      <c r="A409" s="12" t="s">
        <v>721</v>
      </c>
      <c r="B409" s="13" t="s">
        <v>2262</v>
      </c>
      <c r="C409" s="17" t="s">
        <v>811</v>
      </c>
      <c r="D409" s="15" t="s">
        <v>812</v>
      </c>
      <c r="E409" s="15"/>
      <c r="F409" s="15"/>
      <c r="G409" s="17" t="s">
        <v>817</v>
      </c>
      <c r="H409" s="15" t="s">
        <v>818</v>
      </c>
      <c r="I409" s="15" t="s">
        <v>796</v>
      </c>
    </row>
    <row r="410" spans="1:9" s="2" customFormat="1" ht="49.5" customHeight="1" x14ac:dyDescent="0.25">
      <c r="A410" s="12" t="s">
        <v>721</v>
      </c>
      <c r="B410" s="13" t="s">
        <v>2262</v>
      </c>
      <c r="C410" s="17" t="s">
        <v>811</v>
      </c>
      <c r="D410" s="15" t="s">
        <v>812</v>
      </c>
      <c r="E410" s="15"/>
      <c r="F410" s="15"/>
      <c r="G410" s="17" t="s">
        <v>819</v>
      </c>
      <c r="H410" s="15" t="s">
        <v>820</v>
      </c>
      <c r="I410" s="15" t="s">
        <v>796</v>
      </c>
    </row>
    <row r="411" spans="1:9" s="2" customFormat="1" ht="49.5" customHeight="1" x14ac:dyDescent="0.25">
      <c r="A411" s="12" t="s">
        <v>721</v>
      </c>
      <c r="B411" s="13" t="s">
        <v>2262</v>
      </c>
      <c r="C411" s="17" t="s">
        <v>811</v>
      </c>
      <c r="D411" s="15" t="s">
        <v>812</v>
      </c>
      <c r="E411" s="15"/>
      <c r="F411" s="15"/>
      <c r="G411" s="17" t="s">
        <v>821</v>
      </c>
      <c r="H411" s="15" t="s">
        <v>822</v>
      </c>
      <c r="I411" s="15" t="s">
        <v>796</v>
      </c>
    </row>
    <row r="412" spans="1:9" s="2" customFormat="1" ht="65.25" customHeight="1" x14ac:dyDescent="0.25">
      <c r="A412" s="12" t="s">
        <v>721</v>
      </c>
      <c r="B412" s="13" t="s">
        <v>2262</v>
      </c>
      <c r="C412" s="17" t="s">
        <v>811</v>
      </c>
      <c r="D412" s="15" t="s">
        <v>812</v>
      </c>
      <c r="E412" s="15"/>
      <c r="F412" s="15"/>
      <c r="G412" s="17" t="s">
        <v>823</v>
      </c>
      <c r="H412" s="15" t="s">
        <v>824</v>
      </c>
      <c r="I412" s="15" t="s">
        <v>796</v>
      </c>
    </row>
    <row r="413" spans="1:9" s="2" customFormat="1" ht="49.5" customHeight="1" x14ac:dyDescent="0.25">
      <c r="A413" s="12" t="s">
        <v>721</v>
      </c>
      <c r="B413" s="13" t="s">
        <v>2262</v>
      </c>
      <c r="C413" s="17" t="s">
        <v>811</v>
      </c>
      <c r="D413" s="15" t="s">
        <v>812</v>
      </c>
      <c r="E413" s="15"/>
      <c r="F413" s="15"/>
      <c r="G413" s="17" t="s">
        <v>825</v>
      </c>
      <c r="H413" s="15" t="s">
        <v>810</v>
      </c>
      <c r="I413" s="15" t="s">
        <v>796</v>
      </c>
    </row>
    <row r="414" spans="1:9" s="2" customFormat="1" ht="49.5" customHeight="1" x14ac:dyDescent="0.25">
      <c r="A414" s="12" t="s">
        <v>721</v>
      </c>
      <c r="B414" s="13" t="s">
        <v>2262</v>
      </c>
      <c r="C414" s="17" t="s">
        <v>811</v>
      </c>
      <c r="D414" s="15" t="s">
        <v>812</v>
      </c>
      <c r="E414" s="15"/>
      <c r="F414" s="15"/>
      <c r="G414" s="17" t="s">
        <v>826</v>
      </c>
      <c r="H414" s="15" t="s">
        <v>827</v>
      </c>
      <c r="I414" s="15" t="s">
        <v>796</v>
      </c>
    </row>
    <row r="415" spans="1:9" s="2" customFormat="1" ht="49.5" customHeight="1" x14ac:dyDescent="0.25">
      <c r="A415" s="12" t="s">
        <v>721</v>
      </c>
      <c r="B415" s="13" t="s">
        <v>2262</v>
      </c>
      <c r="C415" s="17" t="s">
        <v>828</v>
      </c>
      <c r="D415" s="15" t="s">
        <v>829</v>
      </c>
      <c r="E415" s="15"/>
      <c r="F415" s="15"/>
      <c r="G415" s="17" t="s">
        <v>830</v>
      </c>
      <c r="H415" s="15" t="s">
        <v>831</v>
      </c>
      <c r="I415" s="15" t="s">
        <v>15</v>
      </c>
    </row>
    <row r="416" spans="1:9" s="2" customFormat="1" ht="49.5" customHeight="1" x14ac:dyDescent="0.25">
      <c r="A416" s="12" t="s">
        <v>721</v>
      </c>
      <c r="B416" s="13" t="s">
        <v>2262</v>
      </c>
      <c r="C416" s="17" t="s">
        <v>828</v>
      </c>
      <c r="D416" s="15" t="s">
        <v>829</v>
      </c>
      <c r="E416" s="15"/>
      <c r="F416" s="15"/>
      <c r="G416" s="17" t="s">
        <v>832</v>
      </c>
      <c r="H416" s="15" t="s">
        <v>177</v>
      </c>
      <c r="I416" s="15" t="s">
        <v>15</v>
      </c>
    </row>
    <row r="417" spans="1:9" s="2" customFormat="1" ht="60" customHeight="1" x14ac:dyDescent="0.25">
      <c r="A417" s="12" t="s">
        <v>834</v>
      </c>
      <c r="B417" s="13" t="s">
        <v>2262</v>
      </c>
      <c r="C417" s="14" t="s">
        <v>835</v>
      </c>
      <c r="D417" s="15" t="s">
        <v>837</v>
      </c>
      <c r="E417" s="15"/>
      <c r="F417" s="15"/>
      <c r="G417" s="14" t="s">
        <v>836</v>
      </c>
      <c r="H417" s="15" t="s">
        <v>175</v>
      </c>
      <c r="I417" s="15" t="s">
        <v>15</v>
      </c>
    </row>
    <row r="418" spans="1:9" s="2" customFormat="1" ht="60" customHeight="1" x14ac:dyDescent="0.25">
      <c r="A418" s="12" t="s">
        <v>834</v>
      </c>
      <c r="B418" s="13" t="s">
        <v>2262</v>
      </c>
      <c r="C418" s="14" t="s">
        <v>835</v>
      </c>
      <c r="D418" s="15" t="s">
        <v>837</v>
      </c>
      <c r="E418" s="15"/>
      <c r="F418" s="15"/>
      <c r="G418" s="14" t="s">
        <v>838</v>
      </c>
      <c r="H418" s="15" t="s">
        <v>177</v>
      </c>
      <c r="I418" s="15" t="s">
        <v>15</v>
      </c>
    </row>
    <row r="419" spans="1:9" s="2" customFormat="1" ht="60" customHeight="1" x14ac:dyDescent="0.25">
      <c r="A419" s="12" t="s">
        <v>834</v>
      </c>
      <c r="B419" s="13" t="s">
        <v>2262</v>
      </c>
      <c r="C419" s="14" t="s">
        <v>839</v>
      </c>
      <c r="D419" s="15" t="s">
        <v>840</v>
      </c>
      <c r="E419" s="15"/>
      <c r="F419" s="15"/>
      <c r="G419" s="14" t="s">
        <v>841</v>
      </c>
      <c r="H419" s="15" t="s">
        <v>175</v>
      </c>
      <c r="I419" s="15" t="s">
        <v>15</v>
      </c>
    </row>
    <row r="420" spans="1:9" s="2" customFormat="1" ht="60" customHeight="1" x14ac:dyDescent="0.25">
      <c r="A420" s="12" t="s">
        <v>834</v>
      </c>
      <c r="B420" s="13" t="s">
        <v>2262</v>
      </c>
      <c r="C420" s="14" t="s">
        <v>839</v>
      </c>
      <c r="D420" s="15" t="s">
        <v>840</v>
      </c>
      <c r="E420" s="15"/>
      <c r="F420" s="15"/>
      <c r="G420" s="14" t="s">
        <v>842</v>
      </c>
      <c r="H420" s="15" t="s">
        <v>177</v>
      </c>
      <c r="I420" s="15" t="s">
        <v>15</v>
      </c>
    </row>
    <row r="421" spans="1:9" s="2" customFormat="1" ht="60" customHeight="1" x14ac:dyDescent="0.25">
      <c r="A421" s="12" t="s">
        <v>834</v>
      </c>
      <c r="B421" s="13" t="s">
        <v>2262</v>
      </c>
      <c r="C421" s="14" t="s">
        <v>839</v>
      </c>
      <c r="D421" s="15" t="s">
        <v>840</v>
      </c>
      <c r="E421" s="15"/>
      <c r="F421" s="15"/>
      <c r="G421" s="14" t="s">
        <v>843</v>
      </c>
      <c r="H421" s="15" t="s">
        <v>844</v>
      </c>
      <c r="I421" s="15" t="s">
        <v>15</v>
      </c>
    </row>
    <row r="422" spans="1:9" s="2" customFormat="1" ht="49.5" customHeight="1" x14ac:dyDescent="0.25">
      <c r="A422" s="12" t="s">
        <v>834</v>
      </c>
      <c r="B422" s="13" t="s">
        <v>2262</v>
      </c>
      <c r="C422" s="14" t="s">
        <v>845</v>
      </c>
      <c r="D422" s="15" t="s">
        <v>846</v>
      </c>
      <c r="E422" s="15"/>
      <c r="F422" s="15"/>
      <c r="G422" s="14" t="s">
        <v>847</v>
      </c>
      <c r="H422" s="15" t="s">
        <v>175</v>
      </c>
      <c r="I422" s="15" t="s">
        <v>15</v>
      </c>
    </row>
    <row r="423" spans="1:9" s="2" customFormat="1" ht="49.5" customHeight="1" x14ac:dyDescent="0.25">
      <c r="A423" s="12" t="s">
        <v>834</v>
      </c>
      <c r="B423" s="13" t="s">
        <v>2262</v>
      </c>
      <c r="C423" s="14" t="s">
        <v>845</v>
      </c>
      <c r="D423" s="15" t="s">
        <v>846</v>
      </c>
      <c r="E423" s="15"/>
      <c r="F423" s="15"/>
      <c r="G423" s="14" t="s">
        <v>848</v>
      </c>
      <c r="H423" s="15" t="s">
        <v>269</v>
      </c>
      <c r="I423" s="15" t="s">
        <v>15</v>
      </c>
    </row>
    <row r="424" spans="1:9" s="2" customFormat="1" ht="49.5" customHeight="1" x14ac:dyDescent="0.25">
      <c r="A424" s="12" t="s">
        <v>834</v>
      </c>
      <c r="B424" s="13" t="s">
        <v>2262</v>
      </c>
      <c r="C424" s="14" t="s">
        <v>845</v>
      </c>
      <c r="D424" s="15" t="s">
        <v>846</v>
      </c>
      <c r="E424" s="15"/>
      <c r="F424" s="15"/>
      <c r="G424" s="14" t="s">
        <v>849</v>
      </c>
      <c r="H424" s="15" t="s">
        <v>177</v>
      </c>
      <c r="I424" s="15" t="s">
        <v>15</v>
      </c>
    </row>
    <row r="425" spans="1:9" s="2" customFormat="1" ht="57" customHeight="1" x14ac:dyDescent="0.25">
      <c r="A425" s="12" t="s">
        <v>834</v>
      </c>
      <c r="B425" s="13" t="s">
        <v>2262</v>
      </c>
      <c r="C425" s="14" t="s">
        <v>845</v>
      </c>
      <c r="D425" s="15" t="s">
        <v>846</v>
      </c>
      <c r="E425" s="15"/>
      <c r="F425" s="15"/>
      <c r="G425" s="14" t="s">
        <v>850</v>
      </c>
      <c r="H425" s="15" t="s">
        <v>851</v>
      </c>
      <c r="I425" s="15" t="s">
        <v>15</v>
      </c>
    </row>
    <row r="426" spans="1:9" s="2" customFormat="1" ht="49.5" customHeight="1" x14ac:dyDescent="0.25">
      <c r="A426" s="12" t="s">
        <v>834</v>
      </c>
      <c r="B426" s="13" t="s">
        <v>2262</v>
      </c>
      <c r="C426" s="14" t="s">
        <v>852</v>
      </c>
      <c r="D426" s="15" t="s">
        <v>853</v>
      </c>
      <c r="E426" s="15"/>
      <c r="F426" s="15"/>
      <c r="G426" s="14" t="s">
        <v>854</v>
      </c>
      <c r="H426" s="15" t="s">
        <v>175</v>
      </c>
      <c r="I426" s="15" t="s">
        <v>15</v>
      </c>
    </row>
    <row r="427" spans="1:9" s="2" customFormat="1" ht="49.5" customHeight="1" x14ac:dyDescent="0.25">
      <c r="A427" s="12" t="s">
        <v>834</v>
      </c>
      <c r="B427" s="13" t="s">
        <v>2262</v>
      </c>
      <c r="C427" s="14" t="s">
        <v>852</v>
      </c>
      <c r="D427" s="15" t="s">
        <v>853</v>
      </c>
      <c r="E427" s="15"/>
      <c r="F427" s="15"/>
      <c r="G427" s="14" t="s">
        <v>855</v>
      </c>
      <c r="H427" s="15" t="s">
        <v>269</v>
      </c>
      <c r="I427" s="15" t="s">
        <v>15</v>
      </c>
    </row>
    <row r="428" spans="1:9" s="2" customFormat="1" ht="49.5" customHeight="1" x14ac:dyDescent="0.25">
      <c r="A428" s="12" t="s">
        <v>834</v>
      </c>
      <c r="B428" s="13" t="s">
        <v>2262</v>
      </c>
      <c r="C428" s="14" t="s">
        <v>852</v>
      </c>
      <c r="D428" s="15" t="s">
        <v>853</v>
      </c>
      <c r="E428" s="15"/>
      <c r="F428" s="15"/>
      <c r="G428" s="14" t="s">
        <v>856</v>
      </c>
      <c r="H428" s="15" t="s">
        <v>177</v>
      </c>
      <c r="I428" s="15" t="s">
        <v>15</v>
      </c>
    </row>
    <row r="429" spans="1:9" s="2" customFormat="1" ht="60.75" customHeight="1" x14ac:dyDescent="0.25">
      <c r="A429" s="12" t="s">
        <v>834</v>
      </c>
      <c r="B429" s="13" t="s">
        <v>2262</v>
      </c>
      <c r="C429" s="14" t="s">
        <v>852</v>
      </c>
      <c r="D429" s="15" t="s">
        <v>853</v>
      </c>
      <c r="E429" s="15"/>
      <c r="F429" s="15"/>
      <c r="G429" s="14" t="s">
        <v>857</v>
      </c>
      <c r="H429" s="15" t="s">
        <v>858</v>
      </c>
      <c r="I429" s="15" t="s">
        <v>15</v>
      </c>
    </row>
    <row r="430" spans="1:9" s="2" customFormat="1" ht="49.5" customHeight="1" x14ac:dyDescent="0.25">
      <c r="A430" s="12" t="s">
        <v>834</v>
      </c>
      <c r="B430" s="13" t="s">
        <v>2262</v>
      </c>
      <c r="C430" s="14" t="s">
        <v>859</v>
      </c>
      <c r="D430" s="15" t="s">
        <v>860</v>
      </c>
      <c r="E430" s="15"/>
      <c r="F430" s="15"/>
      <c r="G430" s="14" t="s">
        <v>861</v>
      </c>
      <c r="H430" s="15" t="s">
        <v>175</v>
      </c>
      <c r="I430" s="15" t="s">
        <v>15</v>
      </c>
    </row>
    <row r="431" spans="1:9" s="2" customFormat="1" ht="49.5" customHeight="1" x14ac:dyDescent="0.25">
      <c r="A431" s="12" t="s">
        <v>834</v>
      </c>
      <c r="B431" s="13" t="s">
        <v>2262</v>
      </c>
      <c r="C431" s="14" t="s">
        <v>859</v>
      </c>
      <c r="D431" s="15" t="s">
        <v>860</v>
      </c>
      <c r="E431" s="15"/>
      <c r="F431" s="15"/>
      <c r="G431" s="14" t="s">
        <v>862</v>
      </c>
      <c r="H431" s="15" t="s">
        <v>269</v>
      </c>
      <c r="I431" s="15" t="s">
        <v>15</v>
      </c>
    </row>
    <row r="432" spans="1:9" s="2" customFormat="1" ht="49.5" customHeight="1" x14ac:dyDescent="0.25">
      <c r="A432" s="12" t="s">
        <v>834</v>
      </c>
      <c r="B432" s="13" t="s">
        <v>2262</v>
      </c>
      <c r="C432" s="14" t="s">
        <v>859</v>
      </c>
      <c r="D432" s="15" t="s">
        <v>860</v>
      </c>
      <c r="E432" s="15"/>
      <c r="F432" s="15"/>
      <c r="G432" s="14" t="s">
        <v>863</v>
      </c>
      <c r="H432" s="15" t="s">
        <v>177</v>
      </c>
      <c r="I432" s="15" t="s">
        <v>15</v>
      </c>
    </row>
    <row r="433" spans="1:9" s="2" customFormat="1" ht="49.5" customHeight="1" x14ac:dyDescent="0.25">
      <c r="A433" s="12" t="s">
        <v>834</v>
      </c>
      <c r="B433" s="13" t="s">
        <v>2262</v>
      </c>
      <c r="C433" s="14" t="s">
        <v>859</v>
      </c>
      <c r="D433" s="15" t="s">
        <v>860</v>
      </c>
      <c r="E433" s="15"/>
      <c r="F433" s="15"/>
      <c r="G433" s="14" t="s">
        <v>864</v>
      </c>
      <c r="H433" s="15" t="s">
        <v>865</v>
      </c>
      <c r="I433" s="15" t="s">
        <v>15</v>
      </c>
    </row>
    <row r="434" spans="1:9" s="2" customFormat="1" ht="60.75" customHeight="1" x14ac:dyDescent="0.25">
      <c r="A434" s="12" t="s">
        <v>834</v>
      </c>
      <c r="B434" s="13" t="s">
        <v>2262</v>
      </c>
      <c r="C434" s="14" t="s">
        <v>866</v>
      </c>
      <c r="D434" s="15" t="s">
        <v>867</v>
      </c>
      <c r="E434" s="15"/>
      <c r="F434" s="15"/>
      <c r="G434" s="14" t="s">
        <v>868</v>
      </c>
      <c r="H434" s="15" t="s">
        <v>175</v>
      </c>
      <c r="I434" s="15" t="s">
        <v>15</v>
      </c>
    </row>
    <row r="435" spans="1:9" s="2" customFormat="1" ht="60.75" customHeight="1" x14ac:dyDescent="0.25">
      <c r="A435" s="12" t="s">
        <v>834</v>
      </c>
      <c r="B435" s="13" t="s">
        <v>2262</v>
      </c>
      <c r="C435" s="14" t="s">
        <v>866</v>
      </c>
      <c r="D435" s="15" t="s">
        <v>867</v>
      </c>
      <c r="E435" s="15"/>
      <c r="F435" s="15"/>
      <c r="G435" s="14" t="s">
        <v>869</v>
      </c>
      <c r="H435" s="15" t="s">
        <v>269</v>
      </c>
      <c r="I435" s="15" t="s">
        <v>15</v>
      </c>
    </row>
    <row r="436" spans="1:9" s="2" customFormat="1" ht="60.75" customHeight="1" x14ac:dyDescent="0.25">
      <c r="A436" s="12" t="s">
        <v>834</v>
      </c>
      <c r="B436" s="13" t="s">
        <v>2262</v>
      </c>
      <c r="C436" s="14" t="s">
        <v>866</v>
      </c>
      <c r="D436" s="15" t="s">
        <v>867</v>
      </c>
      <c r="E436" s="15"/>
      <c r="F436" s="15"/>
      <c r="G436" s="14" t="s">
        <v>870</v>
      </c>
      <c r="H436" s="15" t="s">
        <v>177</v>
      </c>
      <c r="I436" s="15" t="s">
        <v>15</v>
      </c>
    </row>
    <row r="437" spans="1:9" s="2" customFormat="1" ht="60.75" customHeight="1" x14ac:dyDescent="0.25">
      <c r="A437" s="12" t="s">
        <v>834</v>
      </c>
      <c r="B437" s="13" t="s">
        <v>2262</v>
      </c>
      <c r="C437" s="14" t="s">
        <v>866</v>
      </c>
      <c r="D437" s="15" t="s">
        <v>867</v>
      </c>
      <c r="E437" s="15"/>
      <c r="F437" s="15"/>
      <c r="G437" s="14" t="s">
        <v>871</v>
      </c>
      <c r="H437" s="15" t="s">
        <v>872</v>
      </c>
      <c r="I437" s="15" t="s">
        <v>15</v>
      </c>
    </row>
    <row r="438" spans="1:9" s="2" customFormat="1" ht="49.5" customHeight="1" x14ac:dyDescent="0.25">
      <c r="A438" s="12" t="s">
        <v>834</v>
      </c>
      <c r="B438" s="13" t="s">
        <v>2262</v>
      </c>
      <c r="C438" s="14" t="s">
        <v>873</v>
      </c>
      <c r="D438" s="15" t="s">
        <v>874</v>
      </c>
      <c r="E438" s="15"/>
      <c r="F438" s="15"/>
      <c r="G438" s="14" t="s">
        <v>875</v>
      </c>
      <c r="H438" s="15" t="s">
        <v>175</v>
      </c>
      <c r="I438" s="15" t="s">
        <v>15</v>
      </c>
    </row>
    <row r="439" spans="1:9" s="2" customFormat="1" ht="49.5" customHeight="1" x14ac:dyDescent="0.25">
      <c r="A439" s="12" t="s">
        <v>834</v>
      </c>
      <c r="B439" s="13" t="s">
        <v>2262</v>
      </c>
      <c r="C439" s="14" t="s">
        <v>873</v>
      </c>
      <c r="D439" s="15" t="s">
        <v>874</v>
      </c>
      <c r="E439" s="15"/>
      <c r="F439" s="15"/>
      <c r="G439" s="14" t="s">
        <v>876</v>
      </c>
      <c r="H439" s="15" t="s">
        <v>269</v>
      </c>
      <c r="I439" s="15" t="s">
        <v>15</v>
      </c>
    </row>
    <row r="440" spans="1:9" s="2" customFormat="1" ht="49.5" customHeight="1" x14ac:dyDescent="0.25">
      <c r="A440" s="12" t="s">
        <v>834</v>
      </c>
      <c r="B440" s="13" t="s">
        <v>2262</v>
      </c>
      <c r="C440" s="14" t="s">
        <v>873</v>
      </c>
      <c r="D440" s="15" t="s">
        <v>874</v>
      </c>
      <c r="E440" s="15"/>
      <c r="F440" s="15"/>
      <c r="G440" s="14" t="s">
        <v>877</v>
      </c>
      <c r="H440" s="15" t="s">
        <v>177</v>
      </c>
      <c r="I440" s="15" t="s">
        <v>15</v>
      </c>
    </row>
    <row r="441" spans="1:9" s="2" customFormat="1" ht="62.25" customHeight="1" x14ac:dyDescent="0.25">
      <c r="A441" s="12" t="s">
        <v>834</v>
      </c>
      <c r="B441" s="13" t="s">
        <v>2262</v>
      </c>
      <c r="C441" s="14" t="s">
        <v>873</v>
      </c>
      <c r="D441" s="15" t="s">
        <v>874</v>
      </c>
      <c r="E441" s="15"/>
      <c r="F441" s="15"/>
      <c r="G441" s="14" t="s">
        <v>878</v>
      </c>
      <c r="H441" s="15" t="s">
        <v>879</v>
      </c>
      <c r="I441" s="15" t="s">
        <v>15</v>
      </c>
    </row>
    <row r="442" spans="1:9" s="2" customFormat="1" ht="49.5" customHeight="1" x14ac:dyDescent="0.25">
      <c r="A442" s="12" t="s">
        <v>834</v>
      </c>
      <c r="B442" s="13" t="s">
        <v>2262</v>
      </c>
      <c r="C442" s="14" t="s">
        <v>880</v>
      </c>
      <c r="D442" s="15" t="s">
        <v>881</v>
      </c>
      <c r="E442" s="15"/>
      <c r="F442" s="15"/>
      <c r="G442" s="14" t="s">
        <v>882</v>
      </c>
      <c r="H442" s="15" t="s">
        <v>175</v>
      </c>
      <c r="I442" s="15" t="s">
        <v>15</v>
      </c>
    </row>
    <row r="443" spans="1:9" s="2" customFormat="1" ht="49.5" customHeight="1" x14ac:dyDescent="0.25">
      <c r="A443" s="12" t="s">
        <v>834</v>
      </c>
      <c r="B443" s="13" t="s">
        <v>2262</v>
      </c>
      <c r="C443" s="14" t="s">
        <v>880</v>
      </c>
      <c r="D443" s="15" t="s">
        <v>881</v>
      </c>
      <c r="E443" s="15"/>
      <c r="F443" s="15"/>
      <c r="G443" s="14" t="s">
        <v>883</v>
      </c>
      <c r="H443" s="15" t="s">
        <v>177</v>
      </c>
      <c r="I443" s="15" t="s">
        <v>15</v>
      </c>
    </row>
    <row r="444" spans="1:9" s="2" customFormat="1" ht="49.5" customHeight="1" x14ac:dyDescent="0.25">
      <c r="A444" s="12" t="s">
        <v>834</v>
      </c>
      <c r="B444" s="13" t="s">
        <v>2262</v>
      </c>
      <c r="C444" s="14" t="s">
        <v>884</v>
      </c>
      <c r="D444" s="15" t="s">
        <v>885</v>
      </c>
      <c r="E444" s="15"/>
      <c r="F444" s="15"/>
      <c r="G444" s="14" t="s">
        <v>886</v>
      </c>
      <c r="H444" s="15" t="s">
        <v>175</v>
      </c>
      <c r="I444" s="15" t="s">
        <v>15</v>
      </c>
    </row>
    <row r="445" spans="1:9" s="2" customFormat="1" ht="49.5" customHeight="1" x14ac:dyDescent="0.25">
      <c r="A445" s="12" t="s">
        <v>834</v>
      </c>
      <c r="B445" s="13" t="s">
        <v>2262</v>
      </c>
      <c r="C445" s="14" t="s">
        <v>884</v>
      </c>
      <c r="D445" s="15" t="s">
        <v>885</v>
      </c>
      <c r="E445" s="15"/>
      <c r="F445" s="15"/>
      <c r="G445" s="14" t="s">
        <v>887</v>
      </c>
      <c r="H445" s="15" t="s">
        <v>269</v>
      </c>
      <c r="I445" s="15" t="s">
        <v>15</v>
      </c>
    </row>
    <row r="446" spans="1:9" s="2" customFormat="1" ht="49.5" customHeight="1" x14ac:dyDescent="0.25">
      <c r="A446" s="12" t="s">
        <v>834</v>
      </c>
      <c r="B446" s="13" t="s">
        <v>2262</v>
      </c>
      <c r="C446" s="14" t="s">
        <v>884</v>
      </c>
      <c r="D446" s="15" t="s">
        <v>885</v>
      </c>
      <c r="E446" s="15"/>
      <c r="F446" s="15"/>
      <c r="G446" s="14" t="s">
        <v>888</v>
      </c>
      <c r="H446" s="15" t="s">
        <v>177</v>
      </c>
      <c r="I446" s="15" t="s">
        <v>15</v>
      </c>
    </row>
    <row r="447" spans="1:9" s="2" customFormat="1" ht="49.5" customHeight="1" x14ac:dyDescent="0.25">
      <c r="A447" s="12" t="s">
        <v>834</v>
      </c>
      <c r="B447" s="13" t="s">
        <v>2262</v>
      </c>
      <c r="C447" s="14" t="s">
        <v>884</v>
      </c>
      <c r="D447" s="15" t="s">
        <v>885</v>
      </c>
      <c r="E447" s="15"/>
      <c r="F447" s="15"/>
      <c r="G447" s="14" t="s">
        <v>889</v>
      </c>
      <c r="H447" s="15" t="s">
        <v>890</v>
      </c>
      <c r="I447" s="15" t="s">
        <v>15</v>
      </c>
    </row>
    <row r="448" spans="1:9" s="2" customFormat="1" ht="53.25" customHeight="1" x14ac:dyDescent="0.25">
      <c r="A448" s="12" t="s">
        <v>834</v>
      </c>
      <c r="B448" s="13" t="s">
        <v>2262</v>
      </c>
      <c r="C448" s="14" t="s">
        <v>891</v>
      </c>
      <c r="D448" s="15" t="s">
        <v>892</v>
      </c>
      <c r="E448" s="15"/>
      <c r="F448" s="15"/>
      <c r="G448" s="14" t="s">
        <v>893</v>
      </c>
      <c r="H448" s="15" t="s">
        <v>894</v>
      </c>
      <c r="I448" s="15" t="s">
        <v>15</v>
      </c>
    </row>
    <row r="449" spans="1:9" s="2" customFormat="1" ht="73.5" customHeight="1" x14ac:dyDescent="0.25">
      <c r="A449" s="12" t="s">
        <v>834</v>
      </c>
      <c r="B449" s="13" t="s">
        <v>2262</v>
      </c>
      <c r="C449" s="14" t="s">
        <v>891</v>
      </c>
      <c r="D449" s="15" t="s">
        <v>892</v>
      </c>
      <c r="E449" s="15"/>
      <c r="F449" s="15"/>
      <c r="G449" s="14" t="s">
        <v>895</v>
      </c>
      <c r="H449" s="15" t="s">
        <v>896</v>
      </c>
      <c r="I449" s="15" t="s">
        <v>15</v>
      </c>
    </row>
    <row r="450" spans="1:9" s="2" customFormat="1" ht="63.75" customHeight="1" x14ac:dyDescent="0.25">
      <c r="A450" s="12" t="s">
        <v>834</v>
      </c>
      <c r="B450" s="13" t="s">
        <v>2262</v>
      </c>
      <c r="C450" s="14" t="s">
        <v>891</v>
      </c>
      <c r="D450" s="15" t="s">
        <v>892</v>
      </c>
      <c r="E450" s="15"/>
      <c r="F450" s="15"/>
      <c r="G450" s="14" t="s">
        <v>897</v>
      </c>
      <c r="H450" s="15" t="s">
        <v>898</v>
      </c>
      <c r="I450" s="15" t="s">
        <v>15</v>
      </c>
    </row>
    <row r="451" spans="1:9" s="2" customFormat="1" ht="59.25" customHeight="1" x14ac:dyDescent="0.25">
      <c r="A451" s="12" t="s">
        <v>834</v>
      </c>
      <c r="B451" s="13" t="s">
        <v>2262</v>
      </c>
      <c r="C451" s="14" t="s">
        <v>891</v>
      </c>
      <c r="D451" s="15" t="s">
        <v>892</v>
      </c>
      <c r="E451" s="15"/>
      <c r="F451" s="15"/>
      <c r="G451" s="14" t="s">
        <v>899</v>
      </c>
      <c r="H451" s="15" t="s">
        <v>900</v>
      </c>
      <c r="I451" s="15" t="s">
        <v>15</v>
      </c>
    </row>
    <row r="452" spans="1:9" s="2" customFormat="1" ht="67.5" customHeight="1" x14ac:dyDescent="0.25">
      <c r="A452" s="12" t="s">
        <v>901</v>
      </c>
      <c r="B452" s="13" t="s">
        <v>2262</v>
      </c>
      <c r="C452" s="17" t="s">
        <v>902</v>
      </c>
      <c r="D452" s="15" t="s">
        <v>903</v>
      </c>
      <c r="E452" s="15"/>
      <c r="F452" s="15"/>
      <c r="G452" s="15" t="s">
        <v>904</v>
      </c>
      <c r="H452" s="17" t="s">
        <v>905</v>
      </c>
      <c r="I452" s="15" t="s">
        <v>15</v>
      </c>
    </row>
    <row r="453" spans="1:9" s="2" customFormat="1" ht="49.5" customHeight="1" x14ac:dyDescent="0.25">
      <c r="A453" s="12" t="s">
        <v>901</v>
      </c>
      <c r="B453" s="13" t="s">
        <v>2262</v>
      </c>
      <c r="C453" s="17" t="s">
        <v>902</v>
      </c>
      <c r="D453" s="15" t="s">
        <v>903</v>
      </c>
      <c r="E453" s="15"/>
      <c r="F453" s="15"/>
      <c r="G453" s="15" t="s">
        <v>906</v>
      </c>
      <c r="H453" s="17" t="s">
        <v>907</v>
      </c>
      <c r="I453" s="15" t="s">
        <v>15</v>
      </c>
    </row>
    <row r="454" spans="1:9" s="2" customFormat="1" ht="69.75" customHeight="1" x14ac:dyDescent="0.25">
      <c r="A454" s="12" t="s">
        <v>901</v>
      </c>
      <c r="B454" s="13" t="s">
        <v>2262</v>
      </c>
      <c r="C454" s="17" t="s">
        <v>902</v>
      </c>
      <c r="D454" s="15" t="s">
        <v>903</v>
      </c>
      <c r="E454" s="15"/>
      <c r="F454" s="15"/>
      <c r="G454" s="15" t="s">
        <v>908</v>
      </c>
      <c r="H454" s="15" t="s">
        <v>909</v>
      </c>
      <c r="I454" s="15" t="s">
        <v>15</v>
      </c>
    </row>
    <row r="455" spans="1:9" s="2" customFormat="1" ht="76.5" customHeight="1" x14ac:dyDescent="0.25">
      <c r="A455" s="12" t="s">
        <v>901</v>
      </c>
      <c r="B455" s="13" t="s">
        <v>2262</v>
      </c>
      <c r="C455" s="17" t="s">
        <v>910</v>
      </c>
      <c r="D455" s="15" t="s">
        <v>911</v>
      </c>
      <c r="E455" s="15"/>
      <c r="F455" s="15"/>
      <c r="G455" s="12" t="s">
        <v>912</v>
      </c>
      <c r="H455" s="15" t="s">
        <v>2390</v>
      </c>
      <c r="I455" s="15" t="s">
        <v>15</v>
      </c>
    </row>
    <row r="456" spans="1:9" s="2" customFormat="1" ht="73.5" customHeight="1" x14ac:dyDescent="0.25">
      <c r="A456" s="12" t="s">
        <v>901</v>
      </c>
      <c r="B456" s="13" t="s">
        <v>2262</v>
      </c>
      <c r="C456" s="17" t="s">
        <v>910</v>
      </c>
      <c r="D456" s="15" t="s">
        <v>911</v>
      </c>
      <c r="E456" s="15"/>
      <c r="F456" s="15"/>
      <c r="G456" s="15" t="s">
        <v>913</v>
      </c>
      <c r="H456" s="15" t="s">
        <v>2391</v>
      </c>
      <c r="I456" s="15" t="s">
        <v>15</v>
      </c>
    </row>
    <row r="457" spans="1:9" s="2" customFormat="1" ht="67.5" customHeight="1" x14ac:dyDescent="0.25">
      <c r="A457" s="12" t="s">
        <v>901</v>
      </c>
      <c r="B457" s="13" t="s">
        <v>2262</v>
      </c>
      <c r="C457" s="17" t="s">
        <v>910</v>
      </c>
      <c r="D457" s="15" t="s">
        <v>911</v>
      </c>
      <c r="E457" s="15"/>
      <c r="F457" s="15"/>
      <c r="G457" s="12" t="s">
        <v>914</v>
      </c>
      <c r="H457" s="15" t="s">
        <v>2392</v>
      </c>
      <c r="I457" s="15" t="s">
        <v>15</v>
      </c>
    </row>
    <row r="458" spans="1:9" s="2" customFormat="1" ht="49.5" customHeight="1" x14ac:dyDescent="0.25">
      <c r="A458" s="12" t="s">
        <v>901</v>
      </c>
      <c r="B458" s="13" t="s">
        <v>2262</v>
      </c>
      <c r="C458" s="17" t="s">
        <v>910</v>
      </c>
      <c r="D458" s="15" t="s">
        <v>911</v>
      </c>
      <c r="E458" s="15"/>
      <c r="F458" s="15"/>
      <c r="G458" s="12" t="s">
        <v>915</v>
      </c>
      <c r="H458" s="15" t="s">
        <v>2393</v>
      </c>
      <c r="I458" s="15" t="s">
        <v>15</v>
      </c>
    </row>
    <row r="459" spans="1:9" s="2" customFormat="1" ht="49.5" customHeight="1" x14ac:dyDescent="0.25">
      <c r="A459" s="12" t="s">
        <v>901</v>
      </c>
      <c r="B459" s="13" t="s">
        <v>2262</v>
      </c>
      <c r="C459" s="17" t="s">
        <v>916</v>
      </c>
      <c r="D459" s="15" t="s">
        <v>917</v>
      </c>
      <c r="E459" s="15"/>
      <c r="F459" s="15"/>
      <c r="G459" s="15" t="s">
        <v>918</v>
      </c>
      <c r="H459" s="15" t="s">
        <v>175</v>
      </c>
      <c r="I459" s="15" t="s">
        <v>15</v>
      </c>
    </row>
    <row r="460" spans="1:9" s="2" customFormat="1" ht="49.5" customHeight="1" x14ac:dyDescent="0.25">
      <c r="A460" s="12" t="s">
        <v>901</v>
      </c>
      <c r="B460" s="13" t="s">
        <v>2262</v>
      </c>
      <c r="C460" s="17" t="s">
        <v>916</v>
      </c>
      <c r="D460" s="15" t="s">
        <v>917</v>
      </c>
      <c r="E460" s="15"/>
      <c r="F460" s="15"/>
      <c r="G460" s="15" t="s">
        <v>919</v>
      </c>
      <c r="H460" s="15" t="s">
        <v>177</v>
      </c>
      <c r="I460" s="15" t="s">
        <v>15</v>
      </c>
    </row>
    <row r="461" spans="1:9" s="2" customFormat="1" ht="49.5" customHeight="1" x14ac:dyDescent="0.25">
      <c r="A461" s="12" t="s">
        <v>901</v>
      </c>
      <c r="B461" s="13" t="s">
        <v>2262</v>
      </c>
      <c r="C461" s="17" t="s">
        <v>920</v>
      </c>
      <c r="D461" s="15" t="s">
        <v>921</v>
      </c>
      <c r="E461" s="15"/>
      <c r="F461" s="15"/>
      <c r="G461" s="15" t="s">
        <v>922</v>
      </c>
      <c r="H461" s="15" t="s">
        <v>2394</v>
      </c>
      <c r="I461" s="15" t="s">
        <v>9</v>
      </c>
    </row>
    <row r="462" spans="1:9" s="2" customFormat="1" ht="63" customHeight="1" x14ac:dyDescent="0.25">
      <c r="A462" s="12" t="s">
        <v>901</v>
      </c>
      <c r="B462" s="13" t="s">
        <v>2262</v>
      </c>
      <c r="C462" s="17" t="s">
        <v>920</v>
      </c>
      <c r="D462" s="15" t="s">
        <v>921</v>
      </c>
      <c r="E462" s="15"/>
      <c r="F462" s="15"/>
      <c r="G462" s="15" t="s">
        <v>923</v>
      </c>
      <c r="H462" s="15" t="s">
        <v>2395</v>
      </c>
      <c r="I462" s="15" t="s">
        <v>9</v>
      </c>
    </row>
    <row r="463" spans="1:9" s="2" customFormat="1" ht="49.5" customHeight="1" x14ac:dyDescent="0.25">
      <c r="A463" s="12" t="s">
        <v>901</v>
      </c>
      <c r="B463" s="13" t="s">
        <v>2262</v>
      </c>
      <c r="C463" s="17" t="s">
        <v>920</v>
      </c>
      <c r="D463" s="15" t="s">
        <v>921</v>
      </c>
      <c r="E463" s="15"/>
      <c r="F463" s="15"/>
      <c r="G463" s="15" t="s">
        <v>924</v>
      </c>
      <c r="H463" s="15" t="s">
        <v>99</v>
      </c>
      <c r="I463" s="15" t="s">
        <v>9</v>
      </c>
    </row>
    <row r="464" spans="1:9" s="2" customFormat="1" ht="62.25" customHeight="1" x14ac:dyDescent="0.25">
      <c r="A464" s="12" t="s">
        <v>901</v>
      </c>
      <c r="B464" s="13" t="s">
        <v>2262</v>
      </c>
      <c r="C464" s="17" t="s">
        <v>925</v>
      </c>
      <c r="D464" s="15" t="s">
        <v>926</v>
      </c>
      <c r="E464" s="15"/>
      <c r="F464" s="12"/>
      <c r="G464" s="17" t="s">
        <v>927</v>
      </c>
      <c r="H464" s="15" t="s">
        <v>175</v>
      </c>
      <c r="I464" s="15" t="s">
        <v>15</v>
      </c>
    </row>
    <row r="465" spans="1:9" s="2" customFormat="1" ht="49.5" customHeight="1" x14ac:dyDescent="0.25">
      <c r="A465" s="12" t="s">
        <v>901</v>
      </c>
      <c r="B465" s="13" t="s">
        <v>2262</v>
      </c>
      <c r="C465" s="17" t="s">
        <v>925</v>
      </c>
      <c r="D465" s="15" t="s">
        <v>926</v>
      </c>
      <c r="E465" s="15"/>
      <c r="F465" s="12"/>
      <c r="G465" s="17" t="s">
        <v>928</v>
      </c>
      <c r="H465" s="15" t="s">
        <v>177</v>
      </c>
      <c r="I465" s="15" t="s">
        <v>15</v>
      </c>
    </row>
    <row r="466" spans="1:9" ht="63" customHeight="1" x14ac:dyDescent="0.25">
      <c r="A466" s="12" t="s">
        <v>901</v>
      </c>
      <c r="B466" s="13" t="s">
        <v>2262</v>
      </c>
      <c r="C466" s="17" t="s">
        <v>929</v>
      </c>
      <c r="D466" s="15" t="s">
        <v>930</v>
      </c>
      <c r="E466" s="15"/>
      <c r="F466" s="12"/>
      <c r="G466" s="17" t="s">
        <v>931</v>
      </c>
      <c r="H466" s="15" t="s">
        <v>175</v>
      </c>
      <c r="I466" s="15" t="s">
        <v>15</v>
      </c>
    </row>
    <row r="467" spans="1:9" ht="63" customHeight="1" x14ac:dyDescent="0.25">
      <c r="A467" s="12" t="s">
        <v>901</v>
      </c>
      <c r="B467" s="13" t="s">
        <v>2262</v>
      </c>
      <c r="C467" s="17" t="s">
        <v>929</v>
      </c>
      <c r="D467" s="15" t="s">
        <v>930</v>
      </c>
      <c r="E467" s="15"/>
      <c r="F467" s="12"/>
      <c r="G467" s="17" t="s">
        <v>932</v>
      </c>
      <c r="H467" s="15" t="s">
        <v>933</v>
      </c>
      <c r="I467" s="15" t="s">
        <v>15</v>
      </c>
    </row>
    <row r="468" spans="1:9" ht="63" customHeight="1" x14ac:dyDescent="0.25">
      <c r="A468" s="12" t="s">
        <v>901</v>
      </c>
      <c r="B468" s="13" t="s">
        <v>2262</v>
      </c>
      <c r="C468" s="17" t="s">
        <v>934</v>
      </c>
      <c r="D468" s="15" t="s">
        <v>935</v>
      </c>
      <c r="E468" s="15"/>
      <c r="F468" s="12"/>
      <c r="G468" s="17" t="s">
        <v>936</v>
      </c>
      <c r="H468" s="15" t="s">
        <v>937</v>
      </c>
      <c r="I468" s="15" t="s">
        <v>15</v>
      </c>
    </row>
    <row r="469" spans="1:9" ht="63" customHeight="1" x14ac:dyDescent="0.25">
      <c r="A469" s="12" t="s">
        <v>901</v>
      </c>
      <c r="B469" s="13" t="s">
        <v>2262</v>
      </c>
      <c r="C469" s="17" t="s">
        <v>934</v>
      </c>
      <c r="D469" s="15" t="s">
        <v>935</v>
      </c>
      <c r="E469" s="15"/>
      <c r="F469" s="12"/>
      <c r="G469" s="17" t="s">
        <v>938</v>
      </c>
      <c r="H469" s="15" t="s">
        <v>939</v>
      </c>
      <c r="I469" s="15" t="s">
        <v>15</v>
      </c>
    </row>
    <row r="470" spans="1:9" s="2" customFormat="1" ht="49.5" customHeight="1" x14ac:dyDescent="0.25">
      <c r="A470" s="12" t="s">
        <v>901</v>
      </c>
      <c r="B470" s="13" t="s">
        <v>2262</v>
      </c>
      <c r="C470" s="17" t="s">
        <v>934</v>
      </c>
      <c r="D470" s="15" t="s">
        <v>935</v>
      </c>
      <c r="E470" s="15"/>
      <c r="F470" s="12"/>
      <c r="G470" s="17" t="s">
        <v>940</v>
      </c>
      <c r="H470" s="15" t="s">
        <v>2396</v>
      </c>
      <c r="I470" s="15" t="s">
        <v>15</v>
      </c>
    </row>
    <row r="471" spans="1:9" s="2" customFormat="1" ht="64.5" customHeight="1" x14ac:dyDescent="0.25">
      <c r="A471" s="12" t="s">
        <v>901</v>
      </c>
      <c r="B471" s="13" t="s">
        <v>2262</v>
      </c>
      <c r="C471" s="14" t="s">
        <v>941</v>
      </c>
      <c r="D471" s="15" t="s">
        <v>2313</v>
      </c>
      <c r="E471" s="15"/>
      <c r="F471" s="15"/>
      <c r="G471" s="14" t="s">
        <v>942</v>
      </c>
      <c r="H471" s="15" t="s">
        <v>175</v>
      </c>
      <c r="I471" s="15" t="s">
        <v>15</v>
      </c>
    </row>
    <row r="472" spans="1:9" s="2" customFormat="1" ht="64.5" customHeight="1" x14ac:dyDescent="0.25">
      <c r="A472" s="12" t="s">
        <v>901</v>
      </c>
      <c r="B472" s="13" t="s">
        <v>2262</v>
      </c>
      <c r="C472" s="14" t="s">
        <v>941</v>
      </c>
      <c r="D472" s="15" t="s">
        <v>2313</v>
      </c>
      <c r="E472" s="15"/>
      <c r="F472" s="15"/>
      <c r="G472" s="14" t="s">
        <v>943</v>
      </c>
      <c r="H472" s="15" t="s">
        <v>944</v>
      </c>
      <c r="I472" s="15" t="s">
        <v>15</v>
      </c>
    </row>
    <row r="473" spans="1:9" s="2" customFormat="1" ht="63" customHeight="1" x14ac:dyDescent="0.25">
      <c r="A473" s="12" t="s">
        <v>945</v>
      </c>
      <c r="B473" s="13" t="s">
        <v>2262</v>
      </c>
      <c r="C473" s="17" t="s">
        <v>946</v>
      </c>
      <c r="D473" s="15" t="s">
        <v>947</v>
      </c>
      <c r="E473" s="15"/>
      <c r="F473" s="15"/>
      <c r="G473" s="15" t="s">
        <v>948</v>
      </c>
      <c r="H473" s="15" t="s">
        <v>949</v>
      </c>
      <c r="I473" s="15" t="s">
        <v>9</v>
      </c>
    </row>
    <row r="474" spans="1:9" s="2" customFormat="1" ht="63" customHeight="1" x14ac:dyDescent="0.25">
      <c r="A474" s="12" t="s">
        <v>945</v>
      </c>
      <c r="B474" s="13" t="s">
        <v>2262</v>
      </c>
      <c r="C474" s="17" t="s">
        <v>946</v>
      </c>
      <c r="D474" s="15" t="s">
        <v>947</v>
      </c>
      <c r="E474" s="15"/>
      <c r="F474" s="15"/>
      <c r="G474" s="15" t="s">
        <v>950</v>
      </c>
      <c r="H474" s="15" t="s">
        <v>951</v>
      </c>
      <c r="I474" s="15" t="s">
        <v>9</v>
      </c>
    </row>
    <row r="475" spans="1:9" s="2" customFormat="1" ht="49.5" customHeight="1" x14ac:dyDescent="0.25">
      <c r="A475" s="12" t="s">
        <v>945</v>
      </c>
      <c r="B475" s="13" t="s">
        <v>2262</v>
      </c>
      <c r="C475" s="17" t="s">
        <v>946</v>
      </c>
      <c r="D475" s="15" t="s">
        <v>947</v>
      </c>
      <c r="E475" s="15"/>
      <c r="F475" s="15"/>
      <c r="G475" s="15" t="s">
        <v>952</v>
      </c>
      <c r="H475" s="15" t="s">
        <v>953</v>
      </c>
      <c r="I475" s="15" t="s">
        <v>9</v>
      </c>
    </row>
    <row r="476" spans="1:9" s="2" customFormat="1" ht="63" customHeight="1" x14ac:dyDescent="0.25">
      <c r="A476" s="12" t="s">
        <v>945</v>
      </c>
      <c r="B476" s="13" t="s">
        <v>2262</v>
      </c>
      <c r="C476" s="17" t="s">
        <v>946</v>
      </c>
      <c r="D476" s="15" t="s">
        <v>947</v>
      </c>
      <c r="E476" s="15"/>
      <c r="F476" s="15"/>
      <c r="G476" s="15" t="s">
        <v>954</v>
      </c>
      <c r="H476" s="15" t="s">
        <v>969</v>
      </c>
      <c r="I476" s="15" t="s">
        <v>9</v>
      </c>
    </row>
    <row r="477" spans="1:9" s="2" customFormat="1" ht="49.5" customHeight="1" x14ac:dyDescent="0.25">
      <c r="A477" s="12" t="s">
        <v>945</v>
      </c>
      <c r="B477" s="13" t="s">
        <v>2262</v>
      </c>
      <c r="C477" s="17" t="s">
        <v>946</v>
      </c>
      <c r="D477" s="15" t="s">
        <v>947</v>
      </c>
      <c r="E477" s="15"/>
      <c r="F477" s="15"/>
      <c r="G477" s="15" t="s">
        <v>955</v>
      </c>
      <c r="H477" s="15" t="s">
        <v>99</v>
      </c>
      <c r="I477" s="15" t="s">
        <v>9</v>
      </c>
    </row>
    <row r="478" spans="1:9" s="2" customFormat="1" ht="75" customHeight="1" x14ac:dyDescent="0.25">
      <c r="A478" s="12" t="s">
        <v>945</v>
      </c>
      <c r="B478" s="13" t="s">
        <v>2262</v>
      </c>
      <c r="C478" s="17" t="s">
        <v>956</v>
      </c>
      <c r="D478" s="15" t="s">
        <v>957</v>
      </c>
      <c r="E478" s="15"/>
      <c r="F478" s="15"/>
      <c r="G478" s="15" t="s">
        <v>958</v>
      </c>
      <c r="H478" s="15" t="s">
        <v>959</v>
      </c>
      <c r="I478" s="15" t="s">
        <v>9</v>
      </c>
    </row>
    <row r="479" spans="1:9" s="2" customFormat="1" ht="75" customHeight="1" x14ac:dyDescent="0.25">
      <c r="A479" s="12" t="s">
        <v>945</v>
      </c>
      <c r="B479" s="13" t="s">
        <v>2262</v>
      </c>
      <c r="C479" s="17" t="s">
        <v>956</v>
      </c>
      <c r="D479" s="15" t="s">
        <v>957</v>
      </c>
      <c r="E479" s="15"/>
      <c r="F479" s="15"/>
      <c r="G479" s="15" t="s">
        <v>960</v>
      </c>
      <c r="H479" s="15" t="s">
        <v>961</v>
      </c>
      <c r="I479" s="15" t="s">
        <v>9</v>
      </c>
    </row>
    <row r="480" spans="1:9" s="2" customFormat="1" ht="69" customHeight="1" x14ac:dyDescent="0.25">
      <c r="A480" s="12" t="s">
        <v>945</v>
      </c>
      <c r="B480" s="13" t="s">
        <v>2262</v>
      </c>
      <c r="C480" s="17" t="s">
        <v>956</v>
      </c>
      <c r="D480" s="15" t="s">
        <v>957</v>
      </c>
      <c r="E480" s="15"/>
      <c r="F480" s="15"/>
      <c r="G480" s="15" t="s">
        <v>962</v>
      </c>
      <c r="H480" s="15" t="s">
        <v>963</v>
      </c>
      <c r="I480" s="15" t="s">
        <v>9</v>
      </c>
    </row>
    <row r="481" spans="1:9" s="2" customFormat="1" ht="49.5" customHeight="1" x14ac:dyDescent="0.25">
      <c r="A481" s="12" t="s">
        <v>945</v>
      </c>
      <c r="B481" s="13" t="s">
        <v>2262</v>
      </c>
      <c r="C481" s="17" t="s">
        <v>956</v>
      </c>
      <c r="D481" s="15" t="s">
        <v>957</v>
      </c>
      <c r="E481" s="15"/>
      <c r="F481" s="15"/>
      <c r="G481" s="15" t="s">
        <v>964</v>
      </c>
      <c r="H481" s="15" t="s">
        <v>965</v>
      </c>
      <c r="I481" s="15" t="s">
        <v>9</v>
      </c>
    </row>
    <row r="482" spans="1:9" s="2" customFormat="1" ht="60.75" customHeight="1" x14ac:dyDescent="0.25">
      <c r="A482" s="12" t="s">
        <v>945</v>
      </c>
      <c r="B482" s="13" t="s">
        <v>2262</v>
      </c>
      <c r="C482" s="17" t="s">
        <v>956</v>
      </c>
      <c r="D482" s="15" t="s">
        <v>957</v>
      </c>
      <c r="E482" s="15"/>
      <c r="F482" s="15"/>
      <c r="G482" s="15" t="s">
        <v>966</v>
      </c>
      <c r="H482" s="15" t="s">
        <v>967</v>
      </c>
      <c r="I482" s="15" t="s">
        <v>9</v>
      </c>
    </row>
    <row r="483" spans="1:9" s="2" customFormat="1" ht="49.5" customHeight="1" x14ac:dyDescent="0.25">
      <c r="A483" s="12" t="s">
        <v>945</v>
      </c>
      <c r="B483" s="13" t="s">
        <v>2262</v>
      </c>
      <c r="C483" s="17" t="s">
        <v>970</v>
      </c>
      <c r="D483" s="15" t="s">
        <v>973</v>
      </c>
      <c r="E483" s="15"/>
      <c r="F483" s="15"/>
      <c r="G483" s="17" t="s">
        <v>971</v>
      </c>
      <c r="H483" s="15" t="s">
        <v>972</v>
      </c>
      <c r="I483" s="15" t="s">
        <v>9</v>
      </c>
    </row>
    <row r="484" spans="1:9" s="2" customFormat="1" ht="49.5" customHeight="1" x14ac:dyDescent="0.25">
      <c r="A484" s="12" t="s">
        <v>945</v>
      </c>
      <c r="B484" s="13" t="s">
        <v>2262</v>
      </c>
      <c r="C484" s="17" t="s">
        <v>970</v>
      </c>
      <c r="D484" s="15" t="s">
        <v>973</v>
      </c>
      <c r="E484" s="15"/>
      <c r="F484" s="15"/>
      <c r="G484" s="17" t="s">
        <v>974</v>
      </c>
      <c r="H484" s="15" t="s">
        <v>975</v>
      </c>
      <c r="I484" s="15" t="s">
        <v>9</v>
      </c>
    </row>
    <row r="485" spans="1:9" s="2" customFormat="1" ht="49.5" customHeight="1" x14ac:dyDescent="0.25">
      <c r="A485" s="12" t="s">
        <v>945</v>
      </c>
      <c r="B485" s="13" t="s">
        <v>2262</v>
      </c>
      <c r="C485" s="17" t="s">
        <v>970</v>
      </c>
      <c r="D485" s="15" t="s">
        <v>973</v>
      </c>
      <c r="E485" s="15"/>
      <c r="F485" s="15"/>
      <c r="G485" s="17" t="s">
        <v>976</v>
      </c>
      <c r="H485" s="15" t="s">
        <v>977</v>
      </c>
      <c r="I485" s="15" t="s">
        <v>9</v>
      </c>
    </row>
    <row r="486" spans="1:9" s="2" customFormat="1" ht="49.5" customHeight="1" x14ac:dyDescent="0.25">
      <c r="A486" s="12" t="s">
        <v>945</v>
      </c>
      <c r="B486" s="13" t="s">
        <v>2262</v>
      </c>
      <c r="C486" s="17" t="s">
        <v>970</v>
      </c>
      <c r="D486" s="15" t="s">
        <v>973</v>
      </c>
      <c r="E486" s="15"/>
      <c r="F486" s="15"/>
      <c r="G486" s="17" t="s">
        <v>978</v>
      </c>
      <c r="H486" s="15" t="s">
        <v>389</v>
      </c>
      <c r="I486" s="15" t="s">
        <v>9</v>
      </c>
    </row>
    <row r="487" spans="1:9" s="2" customFormat="1" ht="49.5" customHeight="1" x14ac:dyDescent="0.25">
      <c r="A487" s="12" t="s">
        <v>945</v>
      </c>
      <c r="B487" s="13" t="s">
        <v>2262</v>
      </c>
      <c r="C487" s="17" t="s">
        <v>979</v>
      </c>
      <c r="D487" s="15" t="s">
        <v>980</v>
      </c>
      <c r="E487" s="15"/>
      <c r="F487" s="15"/>
      <c r="G487" s="15" t="s">
        <v>981</v>
      </c>
      <c r="H487" s="15" t="s">
        <v>2286</v>
      </c>
      <c r="I487" s="15" t="s">
        <v>9</v>
      </c>
    </row>
    <row r="488" spans="1:9" s="2" customFormat="1" ht="49.5" customHeight="1" x14ac:dyDescent="0.25">
      <c r="A488" s="12" t="s">
        <v>945</v>
      </c>
      <c r="B488" s="13" t="s">
        <v>2262</v>
      </c>
      <c r="C488" s="17" t="s">
        <v>979</v>
      </c>
      <c r="D488" s="15" t="s">
        <v>980</v>
      </c>
      <c r="E488" s="15"/>
      <c r="F488" s="15"/>
      <c r="G488" s="15" t="s">
        <v>982</v>
      </c>
      <c r="H488" s="15" t="s">
        <v>2287</v>
      </c>
      <c r="I488" s="15" t="s">
        <v>9</v>
      </c>
    </row>
    <row r="489" spans="1:9" s="2" customFormat="1" ht="49.5" customHeight="1" x14ac:dyDescent="0.25">
      <c r="A489" s="12" t="s">
        <v>945</v>
      </c>
      <c r="B489" s="13" t="s">
        <v>2262</v>
      </c>
      <c r="C489" s="17" t="s">
        <v>979</v>
      </c>
      <c r="D489" s="15" t="s">
        <v>980</v>
      </c>
      <c r="E489" s="15"/>
      <c r="F489" s="15"/>
      <c r="G489" s="15" t="s">
        <v>983</v>
      </c>
      <c r="H489" s="15" t="s">
        <v>2288</v>
      </c>
      <c r="I489" s="15" t="s">
        <v>9</v>
      </c>
    </row>
    <row r="490" spans="1:9" s="2" customFormat="1" ht="49.5" customHeight="1" x14ac:dyDescent="0.25">
      <c r="A490" s="12" t="s">
        <v>945</v>
      </c>
      <c r="B490" s="13" t="s">
        <v>2262</v>
      </c>
      <c r="C490" s="17" t="s">
        <v>979</v>
      </c>
      <c r="D490" s="15" t="s">
        <v>980</v>
      </c>
      <c r="E490" s="15"/>
      <c r="F490" s="15"/>
      <c r="G490" s="15" t="s">
        <v>984</v>
      </c>
      <c r="H490" s="15" t="s">
        <v>2289</v>
      </c>
      <c r="I490" s="15" t="s">
        <v>9</v>
      </c>
    </row>
    <row r="491" spans="1:9" s="2" customFormat="1" ht="49.5" customHeight="1" x14ac:dyDescent="0.25">
      <c r="A491" s="12" t="s">
        <v>945</v>
      </c>
      <c r="B491" s="13" t="s">
        <v>2262</v>
      </c>
      <c r="C491" s="17" t="s">
        <v>979</v>
      </c>
      <c r="D491" s="15" t="s">
        <v>980</v>
      </c>
      <c r="E491" s="15"/>
      <c r="F491" s="15"/>
      <c r="G491" s="15" t="s">
        <v>985</v>
      </c>
      <c r="H491" s="15" t="s">
        <v>2290</v>
      </c>
      <c r="I491" s="15" t="s">
        <v>9</v>
      </c>
    </row>
    <row r="492" spans="1:9" s="2" customFormat="1" ht="49.5" customHeight="1" x14ac:dyDescent="0.25">
      <c r="A492" s="12" t="s">
        <v>945</v>
      </c>
      <c r="B492" s="13" t="s">
        <v>2262</v>
      </c>
      <c r="C492" s="17" t="s">
        <v>986</v>
      </c>
      <c r="D492" s="15" t="s">
        <v>989</v>
      </c>
      <c r="E492" s="15"/>
      <c r="F492" s="15"/>
      <c r="G492" s="15" t="s">
        <v>987</v>
      </c>
      <c r="H492" s="15" t="s">
        <v>988</v>
      </c>
      <c r="I492" s="15" t="s">
        <v>9</v>
      </c>
    </row>
    <row r="493" spans="1:9" s="2" customFormat="1" ht="49.5" customHeight="1" x14ac:dyDescent="0.25">
      <c r="A493" s="12" t="s">
        <v>945</v>
      </c>
      <c r="B493" s="13" t="s">
        <v>2262</v>
      </c>
      <c r="C493" s="17" t="s">
        <v>986</v>
      </c>
      <c r="D493" s="15" t="s">
        <v>989</v>
      </c>
      <c r="E493" s="15"/>
      <c r="F493" s="15"/>
      <c r="G493" s="15" t="s">
        <v>990</v>
      </c>
      <c r="H493" s="15" t="s">
        <v>991</v>
      </c>
      <c r="I493" s="15" t="s">
        <v>9</v>
      </c>
    </row>
    <row r="494" spans="1:9" s="2" customFormat="1" ht="49.5" customHeight="1" x14ac:dyDescent="0.25">
      <c r="A494" s="12" t="s">
        <v>945</v>
      </c>
      <c r="B494" s="13" t="s">
        <v>2262</v>
      </c>
      <c r="C494" s="17" t="s">
        <v>986</v>
      </c>
      <c r="D494" s="15" t="s">
        <v>989</v>
      </c>
      <c r="E494" s="15"/>
      <c r="F494" s="15"/>
      <c r="G494" s="15" t="s">
        <v>992</v>
      </c>
      <c r="H494" s="15" t="s">
        <v>993</v>
      </c>
      <c r="I494" s="15" t="s">
        <v>9</v>
      </c>
    </row>
    <row r="495" spans="1:9" s="2" customFormat="1" ht="101.45" customHeight="1" x14ac:dyDescent="0.25">
      <c r="A495" s="12" t="s">
        <v>945</v>
      </c>
      <c r="B495" s="13" t="s">
        <v>2262</v>
      </c>
      <c r="C495" s="17" t="s">
        <v>986</v>
      </c>
      <c r="D495" s="15" t="s">
        <v>989</v>
      </c>
      <c r="E495" s="15"/>
      <c r="F495" s="15"/>
      <c r="G495" s="15" t="s">
        <v>994</v>
      </c>
      <c r="H495" s="15" t="s">
        <v>995</v>
      </c>
      <c r="I495" s="15" t="s">
        <v>9</v>
      </c>
    </row>
    <row r="496" spans="1:9" s="2" customFormat="1" ht="49.5" customHeight="1" x14ac:dyDescent="0.25">
      <c r="A496" s="12" t="s">
        <v>945</v>
      </c>
      <c r="B496" s="13" t="s">
        <v>2262</v>
      </c>
      <c r="C496" s="17" t="s">
        <v>986</v>
      </c>
      <c r="D496" s="15" t="s">
        <v>989</v>
      </c>
      <c r="E496" s="15"/>
      <c r="F496" s="15"/>
      <c r="G496" s="15" t="s">
        <v>996</v>
      </c>
      <c r="H496" s="15" t="s">
        <v>997</v>
      </c>
      <c r="I496" s="15" t="s">
        <v>9</v>
      </c>
    </row>
    <row r="497" spans="1:9" s="2" customFormat="1" ht="49.5" customHeight="1" x14ac:dyDescent="0.25">
      <c r="A497" s="12" t="s">
        <v>945</v>
      </c>
      <c r="B497" s="13" t="s">
        <v>2262</v>
      </c>
      <c r="C497" s="17" t="s">
        <v>986</v>
      </c>
      <c r="D497" s="15" t="s">
        <v>989</v>
      </c>
      <c r="E497" s="15"/>
      <c r="F497" s="15"/>
      <c r="G497" s="15" t="s">
        <v>998</v>
      </c>
      <c r="H497" s="15" t="s">
        <v>99</v>
      </c>
      <c r="I497" s="15" t="s">
        <v>9</v>
      </c>
    </row>
    <row r="498" spans="1:9" s="2" customFormat="1" ht="49.5" customHeight="1" x14ac:dyDescent="0.25">
      <c r="A498" s="12" t="s">
        <v>945</v>
      </c>
      <c r="B498" s="13" t="s">
        <v>2262</v>
      </c>
      <c r="C498" s="17" t="s">
        <v>999</v>
      </c>
      <c r="D498" s="15" t="s">
        <v>1002</v>
      </c>
      <c r="E498" s="15"/>
      <c r="F498" s="15"/>
      <c r="G498" s="15" t="s">
        <v>1000</v>
      </c>
      <c r="H498" s="15" t="s">
        <v>1001</v>
      </c>
      <c r="I498" s="15" t="s">
        <v>9</v>
      </c>
    </row>
    <row r="499" spans="1:9" s="2" customFormat="1" ht="49.5" customHeight="1" x14ac:dyDescent="0.25">
      <c r="A499" s="12" t="s">
        <v>945</v>
      </c>
      <c r="B499" s="13" t="s">
        <v>2262</v>
      </c>
      <c r="C499" s="17" t="s">
        <v>999</v>
      </c>
      <c r="D499" s="15" t="s">
        <v>1002</v>
      </c>
      <c r="E499" s="15"/>
      <c r="F499" s="15"/>
      <c r="G499" s="15" t="s">
        <v>1003</v>
      </c>
      <c r="H499" s="15" t="s">
        <v>1004</v>
      </c>
      <c r="I499" s="15" t="s">
        <v>9</v>
      </c>
    </row>
    <row r="500" spans="1:9" s="2" customFormat="1" ht="49.5" customHeight="1" x14ac:dyDescent="0.25">
      <c r="A500" s="12" t="s">
        <v>945</v>
      </c>
      <c r="B500" s="13" t="s">
        <v>2262</v>
      </c>
      <c r="C500" s="17" t="s">
        <v>999</v>
      </c>
      <c r="D500" s="15" t="s">
        <v>1002</v>
      </c>
      <c r="E500" s="15"/>
      <c r="F500" s="15"/>
      <c r="G500" s="15" t="s">
        <v>1005</v>
      </c>
      <c r="H500" s="15" t="s">
        <v>1006</v>
      </c>
      <c r="I500" s="15" t="s">
        <v>9</v>
      </c>
    </row>
    <row r="501" spans="1:9" s="2" customFormat="1" ht="49.5" customHeight="1" x14ac:dyDescent="0.25">
      <c r="A501" s="12" t="s">
        <v>945</v>
      </c>
      <c r="B501" s="13" t="s">
        <v>2262</v>
      </c>
      <c r="C501" s="17" t="s">
        <v>999</v>
      </c>
      <c r="D501" s="15" t="s">
        <v>1002</v>
      </c>
      <c r="E501" s="15"/>
      <c r="F501" s="15"/>
      <c r="G501" s="15" t="s">
        <v>1007</v>
      </c>
      <c r="H501" s="15" t="s">
        <v>1008</v>
      </c>
      <c r="I501" s="15" t="s">
        <v>9</v>
      </c>
    </row>
    <row r="502" spans="1:9" s="2" customFormat="1" ht="91.5" customHeight="1" x14ac:dyDescent="0.25">
      <c r="A502" s="12" t="s">
        <v>945</v>
      </c>
      <c r="B502" s="13" t="s">
        <v>2262</v>
      </c>
      <c r="C502" s="17" t="s">
        <v>1010</v>
      </c>
      <c r="D502" s="15" t="s">
        <v>1013</v>
      </c>
      <c r="E502" s="15"/>
      <c r="F502" s="15"/>
      <c r="G502" s="15" t="s">
        <v>1011</v>
      </c>
      <c r="H502" s="15" t="s">
        <v>1012</v>
      </c>
      <c r="I502" s="15" t="s">
        <v>9</v>
      </c>
    </row>
    <row r="503" spans="1:9" s="2" customFormat="1" ht="71.25" customHeight="1" x14ac:dyDescent="0.25">
      <c r="A503" s="12" t="s">
        <v>945</v>
      </c>
      <c r="B503" s="13" t="s">
        <v>2262</v>
      </c>
      <c r="C503" s="17" t="s">
        <v>1010</v>
      </c>
      <c r="D503" s="15" t="s">
        <v>1013</v>
      </c>
      <c r="E503" s="15"/>
      <c r="F503" s="15"/>
      <c r="G503" s="15" t="s">
        <v>1014</v>
      </c>
      <c r="H503" s="15" t="s">
        <v>1015</v>
      </c>
      <c r="I503" s="15" t="s">
        <v>9</v>
      </c>
    </row>
    <row r="504" spans="1:9" s="2" customFormat="1" ht="60" customHeight="1" x14ac:dyDescent="0.25">
      <c r="A504" s="12" t="s">
        <v>945</v>
      </c>
      <c r="B504" s="13" t="s">
        <v>2262</v>
      </c>
      <c r="C504" s="17" t="s">
        <v>1010</v>
      </c>
      <c r="D504" s="15" t="s">
        <v>1013</v>
      </c>
      <c r="E504" s="15"/>
      <c r="F504" s="15"/>
      <c r="G504" s="15" t="s">
        <v>1016</v>
      </c>
      <c r="H504" s="15" t="s">
        <v>1017</v>
      </c>
      <c r="I504" s="15" t="s">
        <v>9</v>
      </c>
    </row>
    <row r="505" spans="1:9" s="2" customFormat="1" ht="49.5" customHeight="1" x14ac:dyDescent="0.25">
      <c r="A505" s="12" t="s">
        <v>945</v>
      </c>
      <c r="B505" s="13" t="s">
        <v>2262</v>
      </c>
      <c r="C505" s="17" t="s">
        <v>1010</v>
      </c>
      <c r="D505" s="15" t="s">
        <v>1013</v>
      </c>
      <c r="E505" s="15"/>
      <c r="F505" s="15"/>
      <c r="G505" s="15" t="s">
        <v>1018</v>
      </c>
      <c r="H505" s="15" t="s">
        <v>1009</v>
      </c>
      <c r="I505" s="15" t="s">
        <v>9</v>
      </c>
    </row>
    <row r="506" spans="1:9" s="2" customFormat="1" ht="65.25" customHeight="1" x14ac:dyDescent="0.25">
      <c r="A506" s="12" t="s">
        <v>945</v>
      </c>
      <c r="B506" s="13" t="s">
        <v>2262</v>
      </c>
      <c r="C506" s="17" t="s">
        <v>1019</v>
      </c>
      <c r="D506" s="15" t="s">
        <v>1020</v>
      </c>
      <c r="E506" s="15"/>
      <c r="F506" s="15"/>
      <c r="G506" s="17" t="s">
        <v>1021</v>
      </c>
      <c r="H506" s="15" t="s">
        <v>175</v>
      </c>
      <c r="I506" s="15" t="s">
        <v>15</v>
      </c>
    </row>
    <row r="507" spans="1:9" s="2" customFormat="1" ht="65.25" customHeight="1" x14ac:dyDescent="0.25">
      <c r="A507" s="12" t="s">
        <v>945</v>
      </c>
      <c r="B507" s="13" t="s">
        <v>2262</v>
      </c>
      <c r="C507" s="17" t="s">
        <v>1019</v>
      </c>
      <c r="D507" s="15" t="s">
        <v>1020</v>
      </c>
      <c r="E507" s="15"/>
      <c r="F507" s="15"/>
      <c r="G507" s="17" t="s">
        <v>1022</v>
      </c>
      <c r="H507" s="15" t="s">
        <v>177</v>
      </c>
      <c r="I507" s="15" t="s">
        <v>15</v>
      </c>
    </row>
    <row r="508" spans="1:9" s="2" customFormat="1" ht="78" customHeight="1" x14ac:dyDescent="0.25">
      <c r="A508" s="12" t="s">
        <v>945</v>
      </c>
      <c r="B508" s="13" t="s">
        <v>2262</v>
      </c>
      <c r="C508" s="17" t="s">
        <v>1023</v>
      </c>
      <c r="D508" s="15" t="s">
        <v>1026</v>
      </c>
      <c r="E508" s="15"/>
      <c r="F508" s="15"/>
      <c r="G508" s="17" t="s">
        <v>1024</v>
      </c>
      <c r="H508" s="15" t="s">
        <v>1025</v>
      </c>
      <c r="I508" s="15" t="s">
        <v>15</v>
      </c>
    </row>
    <row r="509" spans="1:9" s="2" customFormat="1" ht="65.25" customHeight="1" x14ac:dyDescent="0.25">
      <c r="A509" s="12" t="s">
        <v>945</v>
      </c>
      <c r="B509" s="13" t="s">
        <v>2262</v>
      </c>
      <c r="C509" s="17" t="s">
        <v>1023</v>
      </c>
      <c r="D509" s="15" t="s">
        <v>1026</v>
      </c>
      <c r="E509" s="15"/>
      <c r="F509" s="15"/>
      <c r="G509" s="17" t="s">
        <v>1027</v>
      </c>
      <c r="H509" s="15" t="s">
        <v>1028</v>
      </c>
      <c r="I509" s="15" t="s">
        <v>15</v>
      </c>
    </row>
    <row r="510" spans="1:9" s="2" customFormat="1" ht="49.5" customHeight="1" x14ac:dyDescent="0.25">
      <c r="A510" s="12" t="s">
        <v>945</v>
      </c>
      <c r="B510" s="13" t="s">
        <v>2262</v>
      </c>
      <c r="C510" s="17" t="s">
        <v>1023</v>
      </c>
      <c r="D510" s="15" t="s">
        <v>1026</v>
      </c>
      <c r="E510" s="15"/>
      <c r="F510" s="15"/>
      <c r="G510" s="17" t="s">
        <v>1029</v>
      </c>
      <c r="H510" s="15" t="s">
        <v>177</v>
      </c>
      <c r="I510" s="15" t="s">
        <v>15</v>
      </c>
    </row>
    <row r="511" spans="1:9" s="2" customFormat="1" ht="49.5" customHeight="1" x14ac:dyDescent="0.25">
      <c r="A511" s="12" t="s">
        <v>945</v>
      </c>
      <c r="B511" s="13" t="s">
        <v>2262</v>
      </c>
      <c r="C511" s="17" t="s">
        <v>1030</v>
      </c>
      <c r="D511" s="15" t="s">
        <v>1031</v>
      </c>
      <c r="E511" s="15"/>
      <c r="F511" s="15"/>
      <c r="G511" s="15" t="s">
        <v>1032</v>
      </c>
      <c r="H511" s="15" t="s">
        <v>1033</v>
      </c>
      <c r="I511" s="15" t="s">
        <v>9</v>
      </c>
    </row>
    <row r="512" spans="1:9" s="2" customFormat="1" ht="49.5" customHeight="1" x14ac:dyDescent="0.25">
      <c r="A512" s="12" t="s">
        <v>945</v>
      </c>
      <c r="B512" s="13" t="s">
        <v>2262</v>
      </c>
      <c r="C512" s="17" t="s">
        <v>1030</v>
      </c>
      <c r="D512" s="15" t="s">
        <v>1031</v>
      </c>
      <c r="E512" s="15"/>
      <c r="F512" s="15"/>
      <c r="G512" s="15" t="s">
        <v>1034</v>
      </c>
      <c r="H512" s="15" t="s">
        <v>1035</v>
      </c>
      <c r="I512" s="15" t="s">
        <v>9</v>
      </c>
    </row>
    <row r="513" spans="1:9" s="2" customFormat="1" ht="66.75" customHeight="1" x14ac:dyDescent="0.25">
      <c r="A513" s="12" t="s">
        <v>945</v>
      </c>
      <c r="B513" s="13" t="s">
        <v>2262</v>
      </c>
      <c r="C513" s="17" t="s">
        <v>1030</v>
      </c>
      <c r="D513" s="15" t="s">
        <v>1031</v>
      </c>
      <c r="E513" s="15"/>
      <c r="F513" s="15"/>
      <c r="G513" s="15" t="s">
        <v>1036</v>
      </c>
      <c r="H513" s="15" t="s">
        <v>1037</v>
      </c>
      <c r="I513" s="15" t="s">
        <v>9</v>
      </c>
    </row>
    <row r="514" spans="1:9" s="2" customFormat="1" ht="49.5" customHeight="1" x14ac:dyDescent="0.25">
      <c r="A514" s="12" t="s">
        <v>945</v>
      </c>
      <c r="B514" s="13" t="s">
        <v>2262</v>
      </c>
      <c r="C514" s="17" t="s">
        <v>1038</v>
      </c>
      <c r="D514" s="15" t="s">
        <v>1039</v>
      </c>
      <c r="E514" s="15"/>
      <c r="F514" s="15"/>
      <c r="G514" s="15" t="s">
        <v>1040</v>
      </c>
      <c r="H514" s="15" t="s">
        <v>1041</v>
      </c>
      <c r="I514" s="15" t="s">
        <v>9</v>
      </c>
    </row>
    <row r="515" spans="1:9" s="2" customFormat="1" ht="75" customHeight="1" x14ac:dyDescent="0.25">
      <c r="A515" s="12" t="s">
        <v>945</v>
      </c>
      <c r="B515" s="13" t="s">
        <v>2262</v>
      </c>
      <c r="C515" s="17" t="s">
        <v>1038</v>
      </c>
      <c r="D515" s="15" t="s">
        <v>1039</v>
      </c>
      <c r="E515" s="15"/>
      <c r="F515" s="15"/>
      <c r="G515" s="15" t="s">
        <v>1042</v>
      </c>
      <c r="H515" s="15" t="s">
        <v>1043</v>
      </c>
      <c r="I515" s="15" t="s">
        <v>9</v>
      </c>
    </row>
    <row r="516" spans="1:9" s="2" customFormat="1" ht="63" customHeight="1" x14ac:dyDescent="0.25">
      <c r="A516" s="12" t="s">
        <v>945</v>
      </c>
      <c r="B516" s="13" t="s">
        <v>2262</v>
      </c>
      <c r="C516" s="17" t="s">
        <v>1038</v>
      </c>
      <c r="D516" s="15" t="s">
        <v>1039</v>
      </c>
      <c r="E516" s="15"/>
      <c r="F516" s="15"/>
      <c r="G516" s="15" t="s">
        <v>1044</v>
      </c>
      <c r="H516" s="15" t="s">
        <v>1045</v>
      </c>
      <c r="I516" s="15" t="s">
        <v>9</v>
      </c>
    </row>
    <row r="517" spans="1:9" s="2" customFormat="1" ht="80.45" customHeight="1" x14ac:dyDescent="0.25">
      <c r="A517" s="12" t="s">
        <v>945</v>
      </c>
      <c r="B517" s="13" t="s">
        <v>2262</v>
      </c>
      <c r="C517" s="17" t="s">
        <v>1038</v>
      </c>
      <c r="D517" s="15" t="s">
        <v>1039</v>
      </c>
      <c r="E517" s="15"/>
      <c r="F517" s="15"/>
      <c r="G517" s="15" t="s">
        <v>1046</v>
      </c>
      <c r="H517" s="15" t="s">
        <v>1047</v>
      </c>
      <c r="I517" s="15" t="s">
        <v>9</v>
      </c>
    </row>
    <row r="518" spans="1:9" s="2" customFormat="1" ht="49.5" customHeight="1" x14ac:dyDescent="0.25">
      <c r="A518" s="12" t="s">
        <v>945</v>
      </c>
      <c r="B518" s="13" t="s">
        <v>2262</v>
      </c>
      <c r="C518" s="17" t="s">
        <v>1038</v>
      </c>
      <c r="D518" s="15" t="s">
        <v>1039</v>
      </c>
      <c r="E518" s="15"/>
      <c r="F518" s="15"/>
      <c r="G518" s="15" t="s">
        <v>1048</v>
      </c>
      <c r="H518" s="15" t="s">
        <v>99</v>
      </c>
      <c r="I518" s="15" t="s">
        <v>9</v>
      </c>
    </row>
    <row r="519" spans="1:9" s="2" customFormat="1" ht="49.5" customHeight="1" x14ac:dyDescent="0.25">
      <c r="A519" s="12" t="s">
        <v>945</v>
      </c>
      <c r="B519" s="13" t="s">
        <v>2262</v>
      </c>
      <c r="C519" s="17" t="s">
        <v>1049</v>
      </c>
      <c r="D519" s="15" t="s">
        <v>1050</v>
      </c>
      <c r="E519" s="15"/>
      <c r="F519" s="15"/>
      <c r="G519" s="15" t="s">
        <v>1051</v>
      </c>
      <c r="H519" s="15" t="s">
        <v>1052</v>
      </c>
      <c r="I519" s="15" t="s">
        <v>9</v>
      </c>
    </row>
    <row r="520" spans="1:9" s="2" customFormat="1" ht="49.5" customHeight="1" x14ac:dyDescent="0.25">
      <c r="A520" s="12" t="s">
        <v>945</v>
      </c>
      <c r="B520" s="13" t="s">
        <v>2262</v>
      </c>
      <c r="C520" s="17" t="s">
        <v>1049</v>
      </c>
      <c r="D520" s="15" t="s">
        <v>1050</v>
      </c>
      <c r="E520" s="15"/>
      <c r="F520" s="15"/>
      <c r="G520" s="15" t="s">
        <v>1053</v>
      </c>
      <c r="H520" s="15" t="s">
        <v>1054</v>
      </c>
      <c r="I520" s="15" t="s">
        <v>9</v>
      </c>
    </row>
    <row r="521" spans="1:9" s="2" customFormat="1" ht="49.5" customHeight="1" x14ac:dyDescent="0.25">
      <c r="A521" s="12" t="s">
        <v>945</v>
      </c>
      <c r="B521" s="13" t="s">
        <v>2262</v>
      </c>
      <c r="C521" s="17" t="s">
        <v>1049</v>
      </c>
      <c r="D521" s="15" t="s">
        <v>1050</v>
      </c>
      <c r="E521" s="15"/>
      <c r="F521" s="15"/>
      <c r="G521" s="15" t="s">
        <v>1055</v>
      </c>
      <c r="H521" s="15" t="s">
        <v>1056</v>
      </c>
      <c r="I521" s="15" t="s">
        <v>9</v>
      </c>
    </row>
    <row r="522" spans="1:9" s="2" customFormat="1" ht="49.5" customHeight="1" x14ac:dyDescent="0.25">
      <c r="A522" s="12" t="s">
        <v>945</v>
      </c>
      <c r="B522" s="13" t="s">
        <v>2262</v>
      </c>
      <c r="C522" s="17" t="s">
        <v>1049</v>
      </c>
      <c r="D522" s="15" t="s">
        <v>1050</v>
      </c>
      <c r="E522" s="15"/>
      <c r="F522" s="15"/>
      <c r="G522" s="15" t="s">
        <v>1057</v>
      </c>
      <c r="H522" s="15" t="s">
        <v>1058</v>
      </c>
      <c r="I522" s="15" t="s">
        <v>9</v>
      </c>
    </row>
    <row r="523" spans="1:9" s="2" customFormat="1" ht="49.5" customHeight="1" x14ac:dyDescent="0.25">
      <c r="A523" s="12" t="s">
        <v>945</v>
      </c>
      <c r="B523" s="13" t="s">
        <v>2262</v>
      </c>
      <c r="C523" s="17" t="s">
        <v>1049</v>
      </c>
      <c r="D523" s="15" t="s">
        <v>1050</v>
      </c>
      <c r="E523" s="15"/>
      <c r="F523" s="15"/>
      <c r="G523" s="15" t="s">
        <v>1059</v>
      </c>
      <c r="H523" s="15" t="s">
        <v>1060</v>
      </c>
      <c r="I523" s="15" t="s">
        <v>9</v>
      </c>
    </row>
    <row r="524" spans="1:9" s="2" customFormat="1" ht="49.5" customHeight="1" x14ac:dyDescent="0.25">
      <c r="A524" s="12" t="s">
        <v>945</v>
      </c>
      <c r="B524" s="13" t="s">
        <v>2262</v>
      </c>
      <c r="C524" s="17" t="s">
        <v>1049</v>
      </c>
      <c r="D524" s="15" t="s">
        <v>1050</v>
      </c>
      <c r="E524" s="15"/>
      <c r="F524" s="15"/>
      <c r="G524" s="15" t="s">
        <v>1061</v>
      </c>
      <c r="H524" s="15" t="s">
        <v>1062</v>
      </c>
      <c r="I524" s="15" t="s">
        <v>9</v>
      </c>
    </row>
    <row r="525" spans="1:9" s="2" customFormat="1" ht="49.5" customHeight="1" x14ac:dyDescent="0.25">
      <c r="A525" s="12" t="s">
        <v>945</v>
      </c>
      <c r="B525" s="13" t="s">
        <v>2262</v>
      </c>
      <c r="C525" s="17" t="s">
        <v>1049</v>
      </c>
      <c r="D525" s="15" t="s">
        <v>1050</v>
      </c>
      <c r="E525" s="15"/>
      <c r="F525" s="15"/>
      <c r="G525" s="15" t="s">
        <v>1063</v>
      </c>
      <c r="H525" s="15" t="s">
        <v>1064</v>
      </c>
      <c r="I525" s="15" t="s">
        <v>9</v>
      </c>
    </row>
    <row r="526" spans="1:9" s="2" customFormat="1" ht="49.5" customHeight="1" x14ac:dyDescent="0.25">
      <c r="A526" s="12" t="s">
        <v>945</v>
      </c>
      <c r="B526" s="13" t="s">
        <v>2262</v>
      </c>
      <c r="C526" s="17" t="s">
        <v>1049</v>
      </c>
      <c r="D526" s="15" t="s">
        <v>1050</v>
      </c>
      <c r="E526" s="15"/>
      <c r="F526" s="15"/>
      <c r="G526" s="15" t="s">
        <v>1065</v>
      </c>
      <c r="H526" s="15" t="s">
        <v>1066</v>
      </c>
      <c r="I526" s="15" t="s">
        <v>9</v>
      </c>
    </row>
    <row r="527" spans="1:9" s="2" customFormat="1" ht="49.5" customHeight="1" x14ac:dyDescent="0.25">
      <c r="A527" s="12" t="s">
        <v>945</v>
      </c>
      <c r="B527" s="13" t="s">
        <v>2262</v>
      </c>
      <c r="C527" s="17" t="s">
        <v>1049</v>
      </c>
      <c r="D527" s="15" t="s">
        <v>1050</v>
      </c>
      <c r="E527" s="15"/>
      <c r="F527" s="15"/>
      <c r="G527" s="15" t="s">
        <v>1067</v>
      </c>
      <c r="H527" s="15" t="s">
        <v>1068</v>
      </c>
      <c r="I527" s="15" t="s">
        <v>9</v>
      </c>
    </row>
    <row r="528" spans="1:9" s="2" customFormat="1" ht="49.5" customHeight="1" x14ac:dyDescent="0.25">
      <c r="A528" s="12" t="s">
        <v>945</v>
      </c>
      <c r="B528" s="13" t="s">
        <v>2262</v>
      </c>
      <c r="C528" s="17" t="s">
        <v>1049</v>
      </c>
      <c r="D528" s="15" t="s">
        <v>1050</v>
      </c>
      <c r="E528" s="15"/>
      <c r="F528" s="15"/>
      <c r="G528" s="15" t="s">
        <v>1069</v>
      </c>
      <c r="H528" s="15" t="s">
        <v>1070</v>
      </c>
      <c r="I528" s="15" t="s">
        <v>9</v>
      </c>
    </row>
    <row r="529" spans="1:9" s="2" customFormat="1" ht="49.5" customHeight="1" x14ac:dyDescent="0.25">
      <c r="A529" s="12" t="s">
        <v>945</v>
      </c>
      <c r="B529" s="13" t="s">
        <v>2262</v>
      </c>
      <c r="C529" s="17" t="s">
        <v>1049</v>
      </c>
      <c r="D529" s="15" t="s">
        <v>1050</v>
      </c>
      <c r="E529" s="15"/>
      <c r="F529" s="15"/>
      <c r="G529" s="15" t="s">
        <v>1071</v>
      </c>
      <c r="H529" s="15" t="s">
        <v>1072</v>
      </c>
      <c r="I529" s="15" t="s">
        <v>9</v>
      </c>
    </row>
    <row r="530" spans="1:9" s="2" customFormat="1" ht="49.5" customHeight="1" x14ac:dyDescent="0.25">
      <c r="A530" s="12" t="s">
        <v>945</v>
      </c>
      <c r="B530" s="13" t="s">
        <v>2262</v>
      </c>
      <c r="C530" s="17" t="s">
        <v>1049</v>
      </c>
      <c r="D530" s="15" t="s">
        <v>1050</v>
      </c>
      <c r="E530" s="15"/>
      <c r="F530" s="15"/>
      <c r="G530" s="15" t="s">
        <v>1073</v>
      </c>
      <c r="H530" s="15" t="s">
        <v>1074</v>
      </c>
      <c r="I530" s="15" t="s">
        <v>9</v>
      </c>
    </row>
    <row r="531" spans="1:9" s="2" customFormat="1" ht="49.5" customHeight="1" x14ac:dyDescent="0.25">
      <c r="A531" s="12" t="s">
        <v>945</v>
      </c>
      <c r="B531" s="13" t="s">
        <v>2262</v>
      </c>
      <c r="C531" s="17" t="s">
        <v>1049</v>
      </c>
      <c r="D531" s="15" t="s">
        <v>1050</v>
      </c>
      <c r="E531" s="15"/>
      <c r="F531" s="15"/>
      <c r="G531" s="15" t="s">
        <v>1075</v>
      </c>
      <c r="H531" s="15" t="s">
        <v>1076</v>
      </c>
      <c r="I531" s="15" t="s">
        <v>9</v>
      </c>
    </row>
    <row r="532" spans="1:9" s="2" customFormat="1" ht="49.5" customHeight="1" x14ac:dyDescent="0.25">
      <c r="A532" s="12" t="s">
        <v>945</v>
      </c>
      <c r="B532" s="13" t="s">
        <v>2262</v>
      </c>
      <c r="C532" s="17" t="s">
        <v>1049</v>
      </c>
      <c r="D532" s="15" t="s">
        <v>1050</v>
      </c>
      <c r="E532" s="15"/>
      <c r="F532" s="15"/>
      <c r="G532" s="15" t="s">
        <v>1077</v>
      </c>
      <c r="H532" s="15" t="s">
        <v>1078</v>
      </c>
      <c r="I532" s="15" t="s">
        <v>9</v>
      </c>
    </row>
    <row r="533" spans="1:9" s="2" customFormat="1" ht="49.5" customHeight="1" x14ac:dyDescent="0.25">
      <c r="A533" s="12" t="s">
        <v>945</v>
      </c>
      <c r="B533" s="13" t="s">
        <v>2262</v>
      </c>
      <c r="C533" s="17" t="s">
        <v>1049</v>
      </c>
      <c r="D533" s="15" t="s">
        <v>1050</v>
      </c>
      <c r="E533" s="15"/>
      <c r="F533" s="15"/>
      <c r="G533" s="15" t="s">
        <v>1079</v>
      </c>
      <c r="H533" s="15" t="s">
        <v>1080</v>
      </c>
      <c r="I533" s="15" t="s">
        <v>9</v>
      </c>
    </row>
    <row r="534" spans="1:9" s="2" customFormat="1" ht="49.5" customHeight="1" x14ac:dyDescent="0.25">
      <c r="A534" s="12" t="s">
        <v>945</v>
      </c>
      <c r="B534" s="13" t="s">
        <v>2262</v>
      </c>
      <c r="C534" s="17" t="s">
        <v>1049</v>
      </c>
      <c r="D534" s="15" t="s">
        <v>1050</v>
      </c>
      <c r="E534" s="15"/>
      <c r="F534" s="15"/>
      <c r="G534" s="15" t="s">
        <v>1081</v>
      </c>
      <c r="H534" s="15" t="s">
        <v>1082</v>
      </c>
      <c r="I534" s="15" t="s">
        <v>9</v>
      </c>
    </row>
    <row r="535" spans="1:9" s="2" customFormat="1" ht="49.5" customHeight="1" x14ac:dyDescent="0.25">
      <c r="A535" s="12" t="s">
        <v>945</v>
      </c>
      <c r="B535" s="13" t="s">
        <v>2262</v>
      </c>
      <c r="C535" s="17" t="s">
        <v>1049</v>
      </c>
      <c r="D535" s="15" t="s">
        <v>1050</v>
      </c>
      <c r="E535" s="15"/>
      <c r="F535" s="15"/>
      <c r="G535" s="15" t="s">
        <v>1083</v>
      </c>
      <c r="H535" s="15" t="s">
        <v>1084</v>
      </c>
      <c r="I535" s="15" t="s">
        <v>9</v>
      </c>
    </row>
    <row r="536" spans="1:9" s="2" customFormat="1" ht="49.5" customHeight="1" x14ac:dyDescent="0.25">
      <c r="A536" s="12" t="s">
        <v>945</v>
      </c>
      <c r="B536" s="13" t="s">
        <v>2262</v>
      </c>
      <c r="C536" s="17" t="s">
        <v>1049</v>
      </c>
      <c r="D536" s="15" t="s">
        <v>1050</v>
      </c>
      <c r="E536" s="15"/>
      <c r="F536" s="15"/>
      <c r="G536" s="15" t="s">
        <v>1085</v>
      </c>
      <c r="H536" s="15" t="s">
        <v>1086</v>
      </c>
      <c r="I536" s="15" t="s">
        <v>9</v>
      </c>
    </row>
    <row r="537" spans="1:9" s="2" customFormat="1" ht="49.5" customHeight="1" x14ac:dyDescent="0.25">
      <c r="A537" s="12" t="s">
        <v>945</v>
      </c>
      <c r="B537" s="13" t="s">
        <v>2262</v>
      </c>
      <c r="C537" s="17" t="s">
        <v>1049</v>
      </c>
      <c r="D537" s="15" t="s">
        <v>1050</v>
      </c>
      <c r="E537" s="15"/>
      <c r="F537" s="15"/>
      <c r="G537" s="15" t="s">
        <v>1087</v>
      </c>
      <c r="H537" s="15" t="s">
        <v>1088</v>
      </c>
      <c r="I537" s="15" t="s">
        <v>9</v>
      </c>
    </row>
    <row r="538" spans="1:9" s="2" customFormat="1" ht="49.5" customHeight="1" x14ac:dyDescent="0.25">
      <c r="A538" s="12" t="s">
        <v>945</v>
      </c>
      <c r="B538" s="13" t="s">
        <v>2262</v>
      </c>
      <c r="C538" s="17" t="s">
        <v>1049</v>
      </c>
      <c r="D538" s="15" t="s">
        <v>1050</v>
      </c>
      <c r="E538" s="15"/>
      <c r="F538" s="15"/>
      <c r="G538" s="15" t="s">
        <v>1089</v>
      </c>
      <c r="H538" s="15" t="s">
        <v>1090</v>
      </c>
      <c r="I538" s="15" t="s">
        <v>9</v>
      </c>
    </row>
    <row r="539" spans="1:9" s="2" customFormat="1" ht="49.5" customHeight="1" x14ac:dyDescent="0.25">
      <c r="A539" s="12" t="s">
        <v>945</v>
      </c>
      <c r="B539" s="13" t="s">
        <v>2262</v>
      </c>
      <c r="C539" s="17" t="s">
        <v>1049</v>
      </c>
      <c r="D539" s="15" t="s">
        <v>1050</v>
      </c>
      <c r="E539" s="15"/>
      <c r="F539" s="15"/>
      <c r="G539" s="15" t="s">
        <v>1091</v>
      </c>
      <c r="H539" s="15" t="s">
        <v>1092</v>
      </c>
      <c r="I539" s="15" t="s">
        <v>9</v>
      </c>
    </row>
    <row r="540" spans="1:9" s="2" customFormat="1" ht="49.5" customHeight="1" x14ac:dyDescent="0.25">
      <c r="A540" s="12" t="s">
        <v>945</v>
      </c>
      <c r="B540" s="13" t="s">
        <v>2262</v>
      </c>
      <c r="C540" s="17" t="s">
        <v>1049</v>
      </c>
      <c r="D540" s="15" t="s">
        <v>1050</v>
      </c>
      <c r="E540" s="15"/>
      <c r="F540" s="15"/>
      <c r="G540" s="15" t="s">
        <v>1093</v>
      </c>
      <c r="H540" s="15" t="s">
        <v>1094</v>
      </c>
      <c r="I540" s="15" t="s">
        <v>9</v>
      </c>
    </row>
    <row r="541" spans="1:9" s="2" customFormat="1" ht="49.5" customHeight="1" x14ac:dyDescent="0.25">
      <c r="A541" s="12" t="s">
        <v>945</v>
      </c>
      <c r="B541" s="13" t="s">
        <v>2262</v>
      </c>
      <c r="C541" s="17" t="s">
        <v>1049</v>
      </c>
      <c r="D541" s="15" t="s">
        <v>1050</v>
      </c>
      <c r="E541" s="15"/>
      <c r="F541" s="15"/>
      <c r="G541" s="15" t="s">
        <v>1095</v>
      </c>
      <c r="H541" s="15" t="s">
        <v>1096</v>
      </c>
      <c r="I541" s="15" t="s">
        <v>9</v>
      </c>
    </row>
    <row r="542" spans="1:9" s="2" customFormat="1" ht="49.5" customHeight="1" x14ac:dyDescent="0.25">
      <c r="A542" s="12" t="s">
        <v>945</v>
      </c>
      <c r="B542" s="13" t="s">
        <v>2262</v>
      </c>
      <c r="C542" s="17" t="s">
        <v>1049</v>
      </c>
      <c r="D542" s="15" t="s">
        <v>1050</v>
      </c>
      <c r="E542" s="15"/>
      <c r="F542" s="15"/>
      <c r="G542" s="15" t="s">
        <v>1097</v>
      </c>
      <c r="H542" s="15" t="s">
        <v>1098</v>
      </c>
      <c r="I542" s="15" t="s">
        <v>9</v>
      </c>
    </row>
    <row r="543" spans="1:9" s="2" customFormat="1" ht="49.5" customHeight="1" x14ac:dyDescent="0.25">
      <c r="A543" s="12" t="s">
        <v>945</v>
      </c>
      <c r="B543" s="13" t="s">
        <v>2262</v>
      </c>
      <c r="C543" s="17" t="s">
        <v>1049</v>
      </c>
      <c r="D543" s="15" t="s">
        <v>1050</v>
      </c>
      <c r="E543" s="15"/>
      <c r="F543" s="15"/>
      <c r="G543" s="15" t="s">
        <v>1099</v>
      </c>
      <c r="H543" s="15" t="s">
        <v>1100</v>
      </c>
      <c r="I543" s="15" t="s">
        <v>9</v>
      </c>
    </row>
    <row r="544" spans="1:9" s="2" customFormat="1" ht="72" customHeight="1" x14ac:dyDescent="0.25">
      <c r="A544" s="12" t="s">
        <v>945</v>
      </c>
      <c r="B544" s="13" t="s">
        <v>2262</v>
      </c>
      <c r="C544" s="17" t="s">
        <v>1049</v>
      </c>
      <c r="D544" s="15" t="s">
        <v>1050</v>
      </c>
      <c r="E544" s="15"/>
      <c r="F544" s="15"/>
      <c r="G544" s="15" t="s">
        <v>1101</v>
      </c>
      <c r="H544" s="15" t="s">
        <v>1102</v>
      </c>
      <c r="I544" s="15" t="s">
        <v>9</v>
      </c>
    </row>
    <row r="545" spans="1:9" s="2" customFormat="1" ht="72" customHeight="1" x14ac:dyDescent="0.25">
      <c r="A545" s="12" t="s">
        <v>945</v>
      </c>
      <c r="B545" s="13" t="s">
        <v>2262</v>
      </c>
      <c r="C545" s="17" t="s">
        <v>1049</v>
      </c>
      <c r="D545" s="15" t="s">
        <v>1050</v>
      </c>
      <c r="E545" s="15"/>
      <c r="F545" s="15"/>
      <c r="G545" s="15" t="s">
        <v>1103</v>
      </c>
      <c r="H545" s="15" t="s">
        <v>1104</v>
      </c>
      <c r="I545" s="15" t="s">
        <v>9</v>
      </c>
    </row>
    <row r="546" spans="1:9" s="2" customFormat="1" ht="49.5" customHeight="1" x14ac:dyDescent="0.25">
      <c r="A546" s="12" t="s">
        <v>945</v>
      </c>
      <c r="B546" s="13" t="s">
        <v>2262</v>
      </c>
      <c r="C546" s="17" t="s">
        <v>1049</v>
      </c>
      <c r="D546" s="15" t="s">
        <v>1050</v>
      </c>
      <c r="E546" s="15"/>
      <c r="F546" s="15"/>
      <c r="G546" s="15" t="s">
        <v>1105</v>
      </c>
      <c r="H546" s="15" t="s">
        <v>1106</v>
      </c>
      <c r="I546" s="15" t="s">
        <v>9</v>
      </c>
    </row>
    <row r="547" spans="1:9" s="2" customFormat="1" ht="49.5" customHeight="1" x14ac:dyDescent="0.25">
      <c r="A547" s="12" t="s">
        <v>945</v>
      </c>
      <c r="B547" s="13" t="s">
        <v>2262</v>
      </c>
      <c r="C547" s="17" t="s">
        <v>1049</v>
      </c>
      <c r="D547" s="15" t="s">
        <v>1050</v>
      </c>
      <c r="E547" s="15"/>
      <c r="F547" s="15"/>
      <c r="G547" s="15" t="s">
        <v>1107</v>
      </c>
      <c r="H547" s="15" t="s">
        <v>1108</v>
      </c>
      <c r="I547" s="15" t="s">
        <v>9</v>
      </c>
    </row>
    <row r="548" spans="1:9" s="2" customFormat="1" ht="49.5" customHeight="1" x14ac:dyDescent="0.25">
      <c r="A548" s="12" t="s">
        <v>945</v>
      </c>
      <c r="B548" s="13" t="s">
        <v>2262</v>
      </c>
      <c r="C548" s="17" t="s">
        <v>1049</v>
      </c>
      <c r="D548" s="15" t="s">
        <v>1050</v>
      </c>
      <c r="E548" s="15"/>
      <c r="F548" s="15"/>
      <c r="G548" s="15" t="s">
        <v>1109</v>
      </c>
      <c r="H548" s="15" t="s">
        <v>1110</v>
      </c>
      <c r="I548" s="15" t="s">
        <v>9</v>
      </c>
    </row>
    <row r="549" spans="1:9" s="2" customFormat="1" ht="49.5" customHeight="1" x14ac:dyDescent="0.25">
      <c r="A549" s="12" t="s">
        <v>945</v>
      </c>
      <c r="B549" s="13" t="s">
        <v>2262</v>
      </c>
      <c r="C549" s="17" t="s">
        <v>1049</v>
      </c>
      <c r="D549" s="15" t="s">
        <v>1050</v>
      </c>
      <c r="E549" s="15"/>
      <c r="F549" s="15"/>
      <c r="G549" s="15" t="s">
        <v>1111</v>
      </c>
      <c r="H549" s="15" t="s">
        <v>1112</v>
      </c>
      <c r="I549" s="15" t="s">
        <v>9</v>
      </c>
    </row>
    <row r="550" spans="1:9" s="2" customFormat="1" ht="66.75" customHeight="1" x14ac:dyDescent="0.25">
      <c r="A550" s="12" t="s">
        <v>945</v>
      </c>
      <c r="B550" s="13" t="s">
        <v>2262</v>
      </c>
      <c r="C550" s="17" t="s">
        <v>1049</v>
      </c>
      <c r="D550" s="15" t="s">
        <v>1050</v>
      </c>
      <c r="E550" s="15"/>
      <c r="F550" s="15"/>
      <c r="G550" s="15" t="s">
        <v>1113</v>
      </c>
      <c r="H550" s="15" t="s">
        <v>1114</v>
      </c>
      <c r="I550" s="15" t="s">
        <v>9</v>
      </c>
    </row>
    <row r="551" spans="1:9" s="2" customFormat="1" ht="66.75" customHeight="1" x14ac:dyDescent="0.25">
      <c r="A551" s="12" t="s">
        <v>945</v>
      </c>
      <c r="B551" s="13" t="s">
        <v>2262</v>
      </c>
      <c r="C551" s="17" t="s">
        <v>1049</v>
      </c>
      <c r="D551" s="15" t="s">
        <v>1050</v>
      </c>
      <c r="E551" s="15"/>
      <c r="F551" s="15"/>
      <c r="G551" s="15" t="s">
        <v>1115</v>
      </c>
      <c r="H551" s="15" t="s">
        <v>99</v>
      </c>
      <c r="I551" s="15" t="s">
        <v>9</v>
      </c>
    </row>
    <row r="552" spans="1:9" s="2" customFormat="1" ht="57.6" customHeight="1" x14ac:dyDescent="0.25">
      <c r="A552" s="12" t="s">
        <v>1116</v>
      </c>
      <c r="B552" s="13" t="s">
        <v>2262</v>
      </c>
      <c r="C552" s="14" t="s">
        <v>1117</v>
      </c>
      <c r="D552" s="15" t="s">
        <v>1118</v>
      </c>
      <c r="E552" s="15"/>
      <c r="F552" s="12"/>
      <c r="G552" s="14" t="s">
        <v>1119</v>
      </c>
      <c r="H552" s="15" t="s">
        <v>1120</v>
      </c>
      <c r="I552" s="15" t="s">
        <v>264</v>
      </c>
    </row>
    <row r="553" spans="1:9" s="2" customFormat="1" ht="61.15" customHeight="1" x14ac:dyDescent="0.25">
      <c r="A553" s="12" t="s">
        <v>1116</v>
      </c>
      <c r="B553" s="13" t="s">
        <v>2262</v>
      </c>
      <c r="C553" s="14" t="s">
        <v>1117</v>
      </c>
      <c r="D553" s="15" t="s">
        <v>1118</v>
      </c>
      <c r="E553" s="15"/>
      <c r="F553" s="12"/>
      <c r="G553" s="14" t="s">
        <v>1121</v>
      </c>
      <c r="H553" s="12" t="s">
        <v>1122</v>
      </c>
      <c r="I553" s="15" t="s">
        <v>264</v>
      </c>
    </row>
    <row r="554" spans="1:9" s="2" customFormat="1" ht="63.6" customHeight="1" x14ac:dyDescent="0.25">
      <c r="A554" s="12" t="s">
        <v>1116</v>
      </c>
      <c r="B554" s="13" t="s">
        <v>2262</v>
      </c>
      <c r="C554" s="14" t="s">
        <v>1117</v>
      </c>
      <c r="D554" s="15" t="s">
        <v>1118</v>
      </c>
      <c r="E554" s="15"/>
      <c r="F554" s="12"/>
      <c r="G554" s="14" t="s">
        <v>1123</v>
      </c>
      <c r="H554" s="12" t="s">
        <v>1124</v>
      </c>
      <c r="I554" s="15" t="s">
        <v>264</v>
      </c>
    </row>
    <row r="555" spans="1:9" s="2" customFormat="1" ht="74.25" customHeight="1" x14ac:dyDescent="0.25">
      <c r="A555" s="12" t="s">
        <v>1116</v>
      </c>
      <c r="B555" s="13" t="s">
        <v>2262</v>
      </c>
      <c r="C555" s="14" t="s">
        <v>1125</v>
      </c>
      <c r="D555" s="15" t="s">
        <v>1126</v>
      </c>
      <c r="E555" s="15"/>
      <c r="F555" s="12"/>
      <c r="G555" s="14" t="s">
        <v>1127</v>
      </c>
      <c r="H555" s="15" t="s">
        <v>571</v>
      </c>
      <c r="I555" s="15" t="s">
        <v>15</v>
      </c>
    </row>
    <row r="556" spans="1:9" s="2" customFormat="1" ht="63" customHeight="1" x14ac:dyDescent="0.25">
      <c r="A556" s="12" t="s">
        <v>1116</v>
      </c>
      <c r="B556" s="13" t="s">
        <v>2262</v>
      </c>
      <c r="C556" s="14" t="s">
        <v>1125</v>
      </c>
      <c r="D556" s="15" t="s">
        <v>1126</v>
      </c>
      <c r="E556" s="15"/>
      <c r="F556" s="12"/>
      <c r="G556" s="14" t="s">
        <v>1128</v>
      </c>
      <c r="H556" s="15" t="s">
        <v>177</v>
      </c>
      <c r="I556" s="15" t="s">
        <v>15</v>
      </c>
    </row>
    <row r="557" spans="1:9" s="2" customFormat="1" ht="65.25" customHeight="1" x14ac:dyDescent="0.25">
      <c r="A557" s="12" t="s">
        <v>1116</v>
      </c>
      <c r="B557" s="13" t="s">
        <v>2262</v>
      </c>
      <c r="C557" s="14" t="s">
        <v>1125</v>
      </c>
      <c r="D557" s="15" t="s">
        <v>1126</v>
      </c>
      <c r="E557" s="15"/>
      <c r="F557" s="12"/>
      <c r="G557" s="14" t="s">
        <v>1129</v>
      </c>
      <c r="H557" s="15" t="s">
        <v>1130</v>
      </c>
      <c r="I557" s="15" t="s">
        <v>15</v>
      </c>
    </row>
    <row r="558" spans="1:9" s="2" customFormat="1" ht="63" customHeight="1" x14ac:dyDescent="0.25">
      <c r="A558" s="12" t="s">
        <v>1116</v>
      </c>
      <c r="B558" s="13" t="s">
        <v>2262</v>
      </c>
      <c r="C558" s="17" t="s">
        <v>1131</v>
      </c>
      <c r="D558" s="15" t="s">
        <v>1132</v>
      </c>
      <c r="E558" s="15"/>
      <c r="F558" s="15"/>
      <c r="G558" s="15" t="s">
        <v>1133</v>
      </c>
      <c r="H558" s="15" t="s">
        <v>1134</v>
      </c>
      <c r="I558" s="15" t="s">
        <v>264</v>
      </c>
    </row>
    <row r="559" spans="1:9" s="2" customFormat="1" ht="49.5" customHeight="1" x14ac:dyDescent="0.25">
      <c r="A559" s="12" t="s">
        <v>1116</v>
      </c>
      <c r="B559" s="13" t="s">
        <v>2262</v>
      </c>
      <c r="C559" s="17" t="s">
        <v>1131</v>
      </c>
      <c r="D559" s="15" t="s">
        <v>1132</v>
      </c>
      <c r="E559" s="15"/>
      <c r="F559" s="15"/>
      <c r="G559" s="15" t="s">
        <v>1135</v>
      </c>
      <c r="H559" s="15" t="s">
        <v>1136</v>
      </c>
      <c r="I559" s="15" t="s">
        <v>264</v>
      </c>
    </row>
    <row r="560" spans="1:9" s="2" customFormat="1" ht="49.5" customHeight="1" x14ac:dyDescent="0.25">
      <c r="A560" s="12" t="s">
        <v>1116</v>
      </c>
      <c r="B560" s="13" t="s">
        <v>2262</v>
      </c>
      <c r="C560" s="17" t="s">
        <v>1137</v>
      </c>
      <c r="D560" s="15" t="s">
        <v>1138</v>
      </c>
      <c r="E560" s="15"/>
      <c r="F560" s="15"/>
      <c r="G560" s="15" t="s">
        <v>1139</v>
      </c>
      <c r="H560" s="15" t="s">
        <v>1134</v>
      </c>
      <c r="I560" s="15" t="s">
        <v>264</v>
      </c>
    </row>
    <row r="561" spans="1:9" s="2" customFormat="1" ht="49.5" customHeight="1" x14ac:dyDescent="0.25">
      <c r="A561" s="12" t="s">
        <v>1116</v>
      </c>
      <c r="B561" s="13" t="s">
        <v>2262</v>
      </c>
      <c r="C561" s="17" t="s">
        <v>1137</v>
      </c>
      <c r="D561" s="15" t="s">
        <v>1138</v>
      </c>
      <c r="E561" s="15"/>
      <c r="F561" s="15"/>
      <c r="G561" s="15" t="s">
        <v>1140</v>
      </c>
      <c r="H561" s="15" t="s">
        <v>1136</v>
      </c>
      <c r="I561" s="15" t="s">
        <v>264</v>
      </c>
    </row>
    <row r="562" spans="1:9" s="2" customFormat="1" ht="57.75" customHeight="1" x14ac:dyDescent="0.25">
      <c r="A562" s="12" t="s">
        <v>1116</v>
      </c>
      <c r="B562" s="13" t="s">
        <v>2262</v>
      </c>
      <c r="C562" s="14" t="s">
        <v>1141</v>
      </c>
      <c r="D562" s="15" t="s">
        <v>1142</v>
      </c>
      <c r="E562" s="15"/>
      <c r="F562" s="12"/>
      <c r="G562" s="14" t="s">
        <v>1143</v>
      </c>
      <c r="H562" s="15" t="s">
        <v>581</v>
      </c>
      <c r="I562" s="15" t="s">
        <v>9</v>
      </c>
    </row>
    <row r="563" spans="1:9" s="2" customFormat="1" ht="49.5" customHeight="1" x14ac:dyDescent="0.25">
      <c r="A563" s="12" t="s">
        <v>1116</v>
      </c>
      <c r="B563" s="13" t="s">
        <v>2262</v>
      </c>
      <c r="C563" s="14" t="s">
        <v>1141</v>
      </c>
      <c r="D563" s="15" t="s">
        <v>1142</v>
      </c>
      <c r="E563" s="15"/>
      <c r="F563" s="12"/>
      <c r="G563" s="14" t="s">
        <v>1144</v>
      </c>
      <c r="H563" s="15" t="s">
        <v>1145</v>
      </c>
      <c r="I563" s="15" t="s">
        <v>9</v>
      </c>
    </row>
    <row r="564" spans="1:9" s="2" customFormat="1" ht="65.25" customHeight="1" x14ac:dyDescent="0.25">
      <c r="A564" s="12" t="s">
        <v>1116</v>
      </c>
      <c r="B564" s="13" t="s">
        <v>2262</v>
      </c>
      <c r="C564" s="14" t="s">
        <v>1141</v>
      </c>
      <c r="D564" s="15" t="s">
        <v>1142</v>
      </c>
      <c r="E564" s="15"/>
      <c r="F564" s="12"/>
      <c r="G564" s="14" t="s">
        <v>1146</v>
      </c>
      <c r="H564" s="15" t="s">
        <v>1147</v>
      </c>
      <c r="I564" s="15" t="s">
        <v>9</v>
      </c>
    </row>
    <row r="565" spans="1:9" s="2" customFormat="1" ht="65.25" customHeight="1" x14ac:dyDescent="0.25">
      <c r="A565" s="12" t="s">
        <v>1116</v>
      </c>
      <c r="B565" s="13" t="s">
        <v>2262</v>
      </c>
      <c r="C565" s="14" t="s">
        <v>1141</v>
      </c>
      <c r="D565" s="15" t="s">
        <v>1142</v>
      </c>
      <c r="E565" s="15"/>
      <c r="F565" s="12"/>
      <c r="G565" s="14" t="s">
        <v>1148</v>
      </c>
      <c r="H565" s="15" t="s">
        <v>99</v>
      </c>
      <c r="I565" s="15" t="s">
        <v>9</v>
      </c>
    </row>
    <row r="566" spans="1:9" s="2" customFormat="1" ht="61.5" customHeight="1" x14ac:dyDescent="0.25">
      <c r="A566" s="12" t="s">
        <v>1116</v>
      </c>
      <c r="B566" s="13" t="s">
        <v>2262</v>
      </c>
      <c r="C566" s="14" t="s">
        <v>1149</v>
      </c>
      <c r="D566" s="15" t="s">
        <v>1150</v>
      </c>
      <c r="E566" s="15"/>
      <c r="F566" s="12"/>
      <c r="G566" s="14" t="s">
        <v>1151</v>
      </c>
      <c r="H566" s="15" t="s">
        <v>175</v>
      </c>
      <c r="I566" s="15" t="s">
        <v>15</v>
      </c>
    </row>
    <row r="567" spans="1:9" s="2" customFormat="1" ht="61.5" customHeight="1" x14ac:dyDescent="0.25">
      <c r="A567" s="12" t="s">
        <v>1116</v>
      </c>
      <c r="B567" s="13" t="s">
        <v>2262</v>
      </c>
      <c r="C567" s="14" t="s">
        <v>1149</v>
      </c>
      <c r="D567" s="15" t="s">
        <v>1150</v>
      </c>
      <c r="E567" s="15"/>
      <c r="F567" s="12"/>
      <c r="G567" s="14" t="s">
        <v>1152</v>
      </c>
      <c r="H567" s="15" t="s">
        <v>269</v>
      </c>
      <c r="I567" s="15" t="s">
        <v>15</v>
      </c>
    </row>
    <row r="568" spans="1:9" s="2" customFormat="1" ht="49.5" customHeight="1" x14ac:dyDescent="0.25">
      <c r="A568" s="12" t="s">
        <v>1116</v>
      </c>
      <c r="B568" s="13" t="s">
        <v>2262</v>
      </c>
      <c r="C568" s="14" t="s">
        <v>1149</v>
      </c>
      <c r="D568" s="15" t="s">
        <v>1150</v>
      </c>
      <c r="E568" s="15"/>
      <c r="F568" s="12"/>
      <c r="G568" s="14" t="s">
        <v>1153</v>
      </c>
      <c r="H568" s="15" t="s">
        <v>177</v>
      </c>
      <c r="I568" s="15" t="s">
        <v>15</v>
      </c>
    </row>
    <row r="569" spans="1:9" s="2" customFormat="1" ht="49.5" customHeight="1" x14ac:dyDescent="0.25">
      <c r="A569" s="12" t="s">
        <v>1116</v>
      </c>
      <c r="B569" s="13" t="s">
        <v>2262</v>
      </c>
      <c r="C569" s="14" t="s">
        <v>1154</v>
      </c>
      <c r="D569" s="15" t="s">
        <v>1155</v>
      </c>
      <c r="E569" s="15"/>
      <c r="F569" s="12"/>
      <c r="G569" s="14" t="s">
        <v>1156</v>
      </c>
      <c r="H569" s="15" t="s">
        <v>1157</v>
      </c>
      <c r="I569" s="15" t="s">
        <v>9</v>
      </c>
    </row>
    <row r="570" spans="1:9" s="2" customFormat="1" ht="49.5" customHeight="1" x14ac:dyDescent="0.25">
      <c r="A570" s="12" t="s">
        <v>1116</v>
      </c>
      <c r="B570" s="13" t="s">
        <v>2262</v>
      </c>
      <c r="C570" s="14" t="s">
        <v>1154</v>
      </c>
      <c r="D570" s="15" t="s">
        <v>1155</v>
      </c>
      <c r="E570" s="15"/>
      <c r="F570" s="12"/>
      <c r="G570" s="14" t="s">
        <v>1158</v>
      </c>
      <c r="H570" s="15" t="s">
        <v>1159</v>
      </c>
      <c r="I570" s="15" t="s">
        <v>9</v>
      </c>
    </row>
    <row r="571" spans="1:9" s="2" customFormat="1" ht="49.5" customHeight="1" x14ac:dyDescent="0.25">
      <c r="A571" s="12" t="s">
        <v>1116</v>
      </c>
      <c r="B571" s="13" t="s">
        <v>2262</v>
      </c>
      <c r="C571" s="14" t="s">
        <v>1154</v>
      </c>
      <c r="D571" s="15" t="s">
        <v>1155</v>
      </c>
      <c r="E571" s="15"/>
      <c r="F571" s="12"/>
      <c r="G571" s="14" t="s">
        <v>1160</v>
      </c>
      <c r="H571" s="15" t="s">
        <v>444</v>
      </c>
      <c r="I571" s="15" t="s">
        <v>9</v>
      </c>
    </row>
    <row r="572" spans="1:9" s="2" customFormat="1" ht="49.5" customHeight="1" x14ac:dyDescent="0.25">
      <c r="A572" s="12" t="s">
        <v>1116</v>
      </c>
      <c r="B572" s="13" t="s">
        <v>2262</v>
      </c>
      <c r="C572" s="14" t="s">
        <v>1154</v>
      </c>
      <c r="D572" s="15" t="s">
        <v>1155</v>
      </c>
      <c r="E572" s="15"/>
      <c r="F572" s="12"/>
      <c r="G572" s="14" t="s">
        <v>1161</v>
      </c>
      <c r="H572" s="15" t="s">
        <v>1162</v>
      </c>
      <c r="I572" s="15" t="s">
        <v>9</v>
      </c>
    </row>
    <row r="573" spans="1:9" s="2" customFormat="1" ht="49.5" customHeight="1" x14ac:dyDescent="0.25">
      <c r="A573" s="12" t="s">
        <v>1116</v>
      </c>
      <c r="B573" s="13" t="s">
        <v>2262</v>
      </c>
      <c r="C573" s="14" t="s">
        <v>1154</v>
      </c>
      <c r="D573" s="15" t="s">
        <v>1155</v>
      </c>
      <c r="E573" s="15"/>
      <c r="F573" s="12"/>
      <c r="G573" s="14" t="s">
        <v>1163</v>
      </c>
      <c r="H573" s="15" t="s">
        <v>447</v>
      </c>
      <c r="I573" s="15" t="s">
        <v>9</v>
      </c>
    </row>
    <row r="574" spans="1:9" s="2" customFormat="1" ht="49.5" customHeight="1" x14ac:dyDescent="0.25">
      <c r="A574" s="12" t="s">
        <v>1116</v>
      </c>
      <c r="B574" s="13" t="s">
        <v>2262</v>
      </c>
      <c r="C574" s="14" t="s">
        <v>1154</v>
      </c>
      <c r="D574" s="15" t="s">
        <v>1155</v>
      </c>
      <c r="E574" s="15"/>
      <c r="F574" s="12"/>
      <c r="G574" s="14" t="s">
        <v>1164</v>
      </c>
      <c r="H574" s="15" t="s">
        <v>99</v>
      </c>
      <c r="I574" s="15" t="s">
        <v>9</v>
      </c>
    </row>
    <row r="575" spans="1:9" s="2" customFormat="1" ht="69.599999999999994" customHeight="1" x14ac:dyDescent="0.25">
      <c r="A575" s="12" t="s">
        <v>1165</v>
      </c>
      <c r="B575" s="13" t="s">
        <v>2262</v>
      </c>
      <c r="C575" s="14" t="s">
        <v>1166</v>
      </c>
      <c r="D575" s="15" t="s">
        <v>1167</v>
      </c>
      <c r="E575" s="15"/>
      <c r="F575" s="12"/>
      <c r="G575" s="14" t="s">
        <v>1168</v>
      </c>
      <c r="H575" s="15" t="s">
        <v>1169</v>
      </c>
      <c r="I575" s="15" t="s">
        <v>9</v>
      </c>
    </row>
    <row r="576" spans="1:9" s="2" customFormat="1" ht="49.5" customHeight="1" x14ac:dyDescent="0.25">
      <c r="A576" s="12" t="s">
        <v>1165</v>
      </c>
      <c r="B576" s="13" t="s">
        <v>2262</v>
      </c>
      <c r="C576" s="14" t="s">
        <v>1166</v>
      </c>
      <c r="D576" s="15" t="s">
        <v>1167</v>
      </c>
      <c r="E576" s="15"/>
      <c r="F576" s="12"/>
      <c r="G576" s="14" t="s">
        <v>1170</v>
      </c>
      <c r="H576" s="15" t="s">
        <v>1171</v>
      </c>
      <c r="I576" s="15" t="s">
        <v>9</v>
      </c>
    </row>
    <row r="577" spans="1:9" s="2" customFormat="1" ht="49.5" customHeight="1" x14ac:dyDescent="0.25">
      <c r="A577" s="12" t="s">
        <v>1165</v>
      </c>
      <c r="B577" s="13" t="s">
        <v>2262</v>
      </c>
      <c r="C577" s="14" t="s">
        <v>1166</v>
      </c>
      <c r="D577" s="15" t="s">
        <v>1167</v>
      </c>
      <c r="E577" s="15"/>
      <c r="F577" s="12"/>
      <c r="G577" s="14" t="s">
        <v>1172</v>
      </c>
      <c r="H577" s="15" t="s">
        <v>1173</v>
      </c>
      <c r="I577" s="15" t="s">
        <v>9</v>
      </c>
    </row>
    <row r="578" spans="1:9" s="2" customFormat="1" ht="69" customHeight="1" x14ac:dyDescent="0.25">
      <c r="A578" s="12" t="s">
        <v>1165</v>
      </c>
      <c r="B578" s="13" t="s">
        <v>2262</v>
      </c>
      <c r="C578" s="14" t="s">
        <v>1166</v>
      </c>
      <c r="D578" s="15" t="s">
        <v>1167</v>
      </c>
      <c r="E578" s="15"/>
      <c r="F578" s="12"/>
      <c r="G578" s="14" t="s">
        <v>1174</v>
      </c>
      <c r="H578" s="15" t="s">
        <v>1175</v>
      </c>
      <c r="I578" s="15" t="s">
        <v>9</v>
      </c>
    </row>
    <row r="579" spans="1:9" s="2" customFormat="1" ht="60" customHeight="1" x14ac:dyDescent="0.25">
      <c r="A579" s="12" t="s">
        <v>1165</v>
      </c>
      <c r="B579" s="13" t="s">
        <v>2262</v>
      </c>
      <c r="C579" s="14" t="s">
        <v>1176</v>
      </c>
      <c r="D579" s="15" t="s">
        <v>1177</v>
      </c>
      <c r="E579" s="15"/>
      <c r="F579" s="12"/>
      <c r="G579" s="14" t="s">
        <v>1178</v>
      </c>
      <c r="H579" s="15" t="s">
        <v>1179</v>
      </c>
      <c r="I579" s="15" t="s">
        <v>9</v>
      </c>
    </row>
    <row r="580" spans="1:9" s="2" customFormat="1" ht="49.5" customHeight="1" x14ac:dyDescent="0.25">
      <c r="A580" s="12" t="s">
        <v>1165</v>
      </c>
      <c r="B580" s="13" t="s">
        <v>2262</v>
      </c>
      <c r="C580" s="14" t="s">
        <v>1176</v>
      </c>
      <c r="D580" s="15" t="s">
        <v>1177</v>
      </c>
      <c r="E580" s="15"/>
      <c r="F580" s="12"/>
      <c r="G580" s="14" t="s">
        <v>1180</v>
      </c>
      <c r="H580" s="15" t="s">
        <v>1181</v>
      </c>
      <c r="I580" s="15" t="s">
        <v>9</v>
      </c>
    </row>
    <row r="581" spans="1:9" s="2" customFormat="1" ht="49.5" customHeight="1" x14ac:dyDescent="0.25">
      <c r="A581" s="12" t="s">
        <v>1165</v>
      </c>
      <c r="B581" s="13" t="s">
        <v>2262</v>
      </c>
      <c r="C581" s="14" t="s">
        <v>1176</v>
      </c>
      <c r="D581" s="15" t="s">
        <v>1177</v>
      </c>
      <c r="E581" s="15"/>
      <c r="F581" s="12"/>
      <c r="G581" s="14" t="s">
        <v>1182</v>
      </c>
      <c r="H581" s="15" t="s">
        <v>1183</v>
      </c>
      <c r="I581" s="15" t="s">
        <v>9</v>
      </c>
    </row>
    <row r="582" spans="1:9" s="2" customFormat="1" ht="49.5" customHeight="1" x14ac:dyDescent="0.25">
      <c r="A582" s="12" t="s">
        <v>1165</v>
      </c>
      <c r="B582" s="13" t="s">
        <v>2262</v>
      </c>
      <c r="C582" s="14" t="s">
        <v>1176</v>
      </c>
      <c r="D582" s="15" t="s">
        <v>1177</v>
      </c>
      <c r="E582" s="15"/>
      <c r="F582" s="12"/>
      <c r="G582" s="14" t="s">
        <v>1184</v>
      </c>
      <c r="H582" s="15" t="s">
        <v>579</v>
      </c>
      <c r="I582" s="15" t="s">
        <v>9</v>
      </c>
    </row>
    <row r="583" spans="1:9" s="2" customFormat="1" ht="49.5" customHeight="1" x14ac:dyDescent="0.25">
      <c r="A583" s="12" t="s">
        <v>1165</v>
      </c>
      <c r="B583" s="13" t="s">
        <v>2262</v>
      </c>
      <c r="C583" s="14" t="s">
        <v>1176</v>
      </c>
      <c r="D583" s="15" t="s">
        <v>1177</v>
      </c>
      <c r="E583" s="15"/>
      <c r="F583" s="12"/>
      <c r="G583" s="14" t="s">
        <v>1185</v>
      </c>
      <c r="H583" s="15" t="s">
        <v>1186</v>
      </c>
      <c r="I583" s="15" t="s">
        <v>9</v>
      </c>
    </row>
    <row r="584" spans="1:9" s="2" customFormat="1" ht="49.5" customHeight="1" x14ac:dyDescent="0.25">
      <c r="A584" s="12" t="s">
        <v>1165</v>
      </c>
      <c r="B584" s="13" t="s">
        <v>2262</v>
      </c>
      <c r="C584" s="14" t="s">
        <v>1176</v>
      </c>
      <c r="D584" s="15" t="s">
        <v>1177</v>
      </c>
      <c r="E584" s="15"/>
      <c r="F584" s="12"/>
      <c r="G584" s="14" t="s">
        <v>1187</v>
      </c>
      <c r="H584" s="15" t="s">
        <v>1188</v>
      </c>
      <c r="I584" s="15" t="s">
        <v>9</v>
      </c>
    </row>
    <row r="585" spans="1:9" s="2" customFormat="1" ht="49.5" customHeight="1" x14ac:dyDescent="0.25">
      <c r="A585" s="12" t="s">
        <v>1165</v>
      </c>
      <c r="B585" s="13" t="s">
        <v>2262</v>
      </c>
      <c r="C585" s="14" t="s">
        <v>1176</v>
      </c>
      <c r="D585" s="15" t="s">
        <v>1177</v>
      </c>
      <c r="E585" s="15"/>
      <c r="F585" s="12"/>
      <c r="G585" s="14" t="s">
        <v>1189</v>
      </c>
      <c r="H585" s="15" t="s">
        <v>1190</v>
      </c>
      <c r="I585" s="15" t="s">
        <v>9</v>
      </c>
    </row>
    <row r="586" spans="1:9" s="2" customFormat="1" ht="49.5" customHeight="1" x14ac:dyDescent="0.25">
      <c r="A586" s="12" t="s">
        <v>1165</v>
      </c>
      <c r="B586" s="13" t="s">
        <v>2262</v>
      </c>
      <c r="C586" s="14" t="s">
        <v>1191</v>
      </c>
      <c r="D586" s="15" t="s">
        <v>1192</v>
      </c>
      <c r="E586" s="15"/>
      <c r="F586" s="12"/>
      <c r="G586" s="14" t="s">
        <v>1193</v>
      </c>
      <c r="H586" s="15" t="s">
        <v>968</v>
      </c>
      <c r="I586" s="15" t="s">
        <v>9</v>
      </c>
    </row>
    <row r="587" spans="1:9" s="2" customFormat="1" ht="49.5" customHeight="1" x14ac:dyDescent="0.25">
      <c r="A587" s="12" t="s">
        <v>1165</v>
      </c>
      <c r="B587" s="13" t="s">
        <v>2262</v>
      </c>
      <c r="C587" s="14" t="s">
        <v>1191</v>
      </c>
      <c r="D587" s="15" t="s">
        <v>1192</v>
      </c>
      <c r="E587" s="15"/>
      <c r="F587" s="12"/>
      <c r="G587" s="14" t="s">
        <v>1194</v>
      </c>
      <c r="H587" s="15" t="s">
        <v>1195</v>
      </c>
      <c r="I587" s="15" t="s">
        <v>9</v>
      </c>
    </row>
    <row r="588" spans="1:9" s="2" customFormat="1" ht="49.5" customHeight="1" x14ac:dyDescent="0.25">
      <c r="A588" s="12" t="s">
        <v>1165</v>
      </c>
      <c r="B588" s="13" t="s">
        <v>2262</v>
      </c>
      <c r="C588" s="14" t="s">
        <v>1191</v>
      </c>
      <c r="D588" s="15" t="s">
        <v>1192</v>
      </c>
      <c r="E588" s="15"/>
      <c r="F588" s="12"/>
      <c r="G588" s="14" t="s">
        <v>1196</v>
      </c>
      <c r="H588" s="15" t="s">
        <v>1197</v>
      </c>
      <c r="I588" s="15" t="s">
        <v>9</v>
      </c>
    </row>
    <row r="589" spans="1:9" s="2" customFormat="1" ht="49.5" customHeight="1" x14ac:dyDescent="0.25">
      <c r="A589" s="12" t="s">
        <v>1165</v>
      </c>
      <c r="B589" s="13" t="s">
        <v>2262</v>
      </c>
      <c r="C589" s="14" t="s">
        <v>1191</v>
      </c>
      <c r="D589" s="15" t="s">
        <v>1192</v>
      </c>
      <c r="E589" s="15"/>
      <c r="F589" s="12"/>
      <c r="G589" s="14" t="s">
        <v>1198</v>
      </c>
      <c r="H589" s="15" t="s">
        <v>1199</v>
      </c>
      <c r="I589" s="15" t="s">
        <v>9</v>
      </c>
    </row>
    <row r="590" spans="1:9" s="2" customFormat="1" ht="49.5" customHeight="1" x14ac:dyDescent="0.25">
      <c r="A590" s="12" t="s">
        <v>1165</v>
      </c>
      <c r="B590" s="13" t="s">
        <v>2262</v>
      </c>
      <c r="C590" s="14" t="s">
        <v>1191</v>
      </c>
      <c r="D590" s="15" t="s">
        <v>1192</v>
      </c>
      <c r="E590" s="15"/>
      <c r="F590" s="12"/>
      <c r="G590" s="14" t="s">
        <v>1200</v>
      </c>
      <c r="H590" s="15" t="s">
        <v>1201</v>
      </c>
      <c r="I590" s="15" t="s">
        <v>9</v>
      </c>
    </row>
    <row r="591" spans="1:9" s="2" customFormat="1" ht="54" customHeight="1" x14ac:dyDescent="0.25">
      <c r="A591" s="12" t="s">
        <v>1165</v>
      </c>
      <c r="B591" s="13" t="s">
        <v>2262</v>
      </c>
      <c r="C591" s="14" t="s">
        <v>1191</v>
      </c>
      <c r="D591" s="15" t="s">
        <v>1192</v>
      </c>
      <c r="E591" s="15"/>
      <c r="F591" s="12"/>
      <c r="G591" s="14" t="s">
        <v>1202</v>
      </c>
      <c r="H591" s="15" t="s">
        <v>27</v>
      </c>
      <c r="I591" s="15" t="s">
        <v>9</v>
      </c>
    </row>
    <row r="592" spans="1:9" s="2" customFormat="1" ht="55.9" customHeight="1" x14ac:dyDescent="0.25">
      <c r="A592" s="12" t="s">
        <v>1165</v>
      </c>
      <c r="B592" s="13" t="s">
        <v>2262</v>
      </c>
      <c r="C592" s="14" t="s">
        <v>1203</v>
      </c>
      <c r="D592" s="15" t="s">
        <v>1204</v>
      </c>
      <c r="E592" s="15"/>
      <c r="F592" s="12"/>
      <c r="G592" s="14" t="s">
        <v>1205</v>
      </c>
      <c r="H592" s="15" t="s">
        <v>1206</v>
      </c>
      <c r="I592" s="15" t="s">
        <v>9</v>
      </c>
    </row>
    <row r="593" spans="1:9" s="2" customFormat="1" ht="49.5" customHeight="1" x14ac:dyDescent="0.25">
      <c r="A593" s="12" t="s">
        <v>1165</v>
      </c>
      <c r="B593" s="13" t="s">
        <v>2262</v>
      </c>
      <c r="C593" s="14" t="s">
        <v>1203</v>
      </c>
      <c r="D593" s="15" t="s">
        <v>1204</v>
      </c>
      <c r="E593" s="15"/>
      <c r="F593" s="12"/>
      <c r="G593" s="14" t="s">
        <v>1207</v>
      </c>
      <c r="H593" s="15" t="s">
        <v>1208</v>
      </c>
      <c r="I593" s="15" t="s">
        <v>9</v>
      </c>
    </row>
    <row r="594" spans="1:9" s="2" customFormat="1" ht="49.5" customHeight="1" x14ac:dyDescent="0.25">
      <c r="A594" s="12" t="s">
        <v>1165</v>
      </c>
      <c r="B594" s="13" t="s">
        <v>2262</v>
      </c>
      <c r="C594" s="14" t="s">
        <v>1203</v>
      </c>
      <c r="D594" s="15" t="s">
        <v>1204</v>
      </c>
      <c r="E594" s="15"/>
      <c r="F594" s="12"/>
      <c r="G594" s="14" t="s">
        <v>1209</v>
      </c>
      <c r="H594" s="15" t="s">
        <v>1210</v>
      </c>
      <c r="I594" s="15" t="s">
        <v>9</v>
      </c>
    </row>
    <row r="595" spans="1:9" s="2" customFormat="1" ht="49.5" customHeight="1" x14ac:dyDescent="0.25">
      <c r="A595" s="12" t="s">
        <v>1165</v>
      </c>
      <c r="B595" s="13" t="s">
        <v>2262</v>
      </c>
      <c r="C595" s="14" t="s">
        <v>1203</v>
      </c>
      <c r="D595" s="15" t="s">
        <v>1204</v>
      </c>
      <c r="E595" s="15"/>
      <c r="F595" s="12"/>
      <c r="G595" s="14" t="s">
        <v>1211</v>
      </c>
      <c r="H595" s="15" t="s">
        <v>1212</v>
      </c>
      <c r="I595" s="15" t="s">
        <v>9</v>
      </c>
    </row>
    <row r="596" spans="1:9" s="2" customFormat="1" ht="49.5" customHeight="1" x14ac:dyDescent="0.25">
      <c r="A596" s="12" t="s">
        <v>1165</v>
      </c>
      <c r="B596" s="13" t="s">
        <v>2262</v>
      </c>
      <c r="C596" s="14" t="s">
        <v>1203</v>
      </c>
      <c r="D596" s="15" t="s">
        <v>1204</v>
      </c>
      <c r="E596" s="15"/>
      <c r="F596" s="12"/>
      <c r="G596" s="14" t="s">
        <v>1213</v>
      </c>
      <c r="H596" s="15" t="s">
        <v>1214</v>
      </c>
      <c r="I596" s="15" t="s">
        <v>9</v>
      </c>
    </row>
    <row r="597" spans="1:9" s="2" customFormat="1" ht="49.5" customHeight="1" x14ac:dyDescent="0.25">
      <c r="A597" s="12" t="s">
        <v>1165</v>
      </c>
      <c r="B597" s="13" t="s">
        <v>2262</v>
      </c>
      <c r="C597" s="14" t="s">
        <v>1203</v>
      </c>
      <c r="D597" s="15" t="s">
        <v>1204</v>
      </c>
      <c r="E597" s="15"/>
      <c r="F597" s="12"/>
      <c r="G597" s="14" t="s">
        <v>1215</v>
      </c>
      <c r="H597" s="15" t="s">
        <v>2291</v>
      </c>
      <c r="I597" s="15" t="s">
        <v>9</v>
      </c>
    </row>
    <row r="598" spans="1:9" s="2" customFormat="1" ht="49.5" customHeight="1" x14ac:dyDescent="0.25">
      <c r="A598" s="12" t="s">
        <v>1165</v>
      </c>
      <c r="B598" s="13" t="s">
        <v>2262</v>
      </c>
      <c r="C598" s="14" t="s">
        <v>1203</v>
      </c>
      <c r="D598" s="15" t="s">
        <v>1204</v>
      </c>
      <c r="E598" s="15"/>
      <c r="F598" s="12"/>
      <c r="G598" s="14" t="s">
        <v>1216</v>
      </c>
      <c r="H598" s="15" t="s">
        <v>27</v>
      </c>
      <c r="I598" s="15" t="s">
        <v>9</v>
      </c>
    </row>
    <row r="599" spans="1:9" ht="49.5" customHeight="1" x14ac:dyDescent="0.25">
      <c r="A599" s="12" t="s">
        <v>1165</v>
      </c>
      <c r="B599" s="13" t="s">
        <v>2262</v>
      </c>
      <c r="C599" s="14" t="s">
        <v>1203</v>
      </c>
      <c r="D599" s="15" t="s">
        <v>1204</v>
      </c>
      <c r="E599" s="15"/>
      <c r="F599" s="12"/>
      <c r="G599" s="12" t="s">
        <v>1217</v>
      </c>
      <c r="H599" s="15" t="s">
        <v>99</v>
      </c>
      <c r="I599" s="15" t="s">
        <v>9</v>
      </c>
    </row>
    <row r="600" spans="1:9" ht="63.6" customHeight="1" x14ac:dyDescent="0.25">
      <c r="A600" s="12" t="s">
        <v>1165</v>
      </c>
      <c r="B600" s="13" t="s">
        <v>2262</v>
      </c>
      <c r="C600" s="14" t="s">
        <v>1218</v>
      </c>
      <c r="D600" s="15" t="s">
        <v>1219</v>
      </c>
      <c r="E600" s="15"/>
      <c r="F600" s="12"/>
      <c r="G600" s="14" t="s">
        <v>1220</v>
      </c>
      <c r="H600" s="15" t="s">
        <v>1221</v>
      </c>
      <c r="I600" s="15" t="s">
        <v>9</v>
      </c>
    </row>
    <row r="601" spans="1:9" ht="49.5" customHeight="1" x14ac:dyDescent="0.25">
      <c r="A601" s="12" t="s">
        <v>1165</v>
      </c>
      <c r="B601" s="13" t="s">
        <v>2262</v>
      </c>
      <c r="C601" s="14" t="s">
        <v>1218</v>
      </c>
      <c r="D601" s="15" t="s">
        <v>1219</v>
      </c>
      <c r="E601" s="15"/>
      <c r="F601" s="12"/>
      <c r="G601" s="14" t="s">
        <v>1222</v>
      </c>
      <c r="H601" s="15" t="s">
        <v>1223</v>
      </c>
      <c r="I601" s="15" t="s">
        <v>9</v>
      </c>
    </row>
    <row r="602" spans="1:9" ht="99.6" customHeight="1" x14ac:dyDescent="0.25">
      <c r="A602" s="12" t="s">
        <v>1165</v>
      </c>
      <c r="B602" s="13" t="s">
        <v>2262</v>
      </c>
      <c r="C602" s="14" t="s">
        <v>1218</v>
      </c>
      <c r="D602" s="15" t="s">
        <v>1219</v>
      </c>
      <c r="E602" s="15"/>
      <c r="F602" s="12"/>
      <c r="G602" s="14" t="s">
        <v>1224</v>
      </c>
      <c r="H602" s="15" t="s">
        <v>2380</v>
      </c>
      <c r="I602" s="15" t="s">
        <v>9</v>
      </c>
    </row>
    <row r="603" spans="1:9" ht="49.5" customHeight="1" x14ac:dyDescent="0.25">
      <c r="A603" s="12" t="s">
        <v>1165</v>
      </c>
      <c r="B603" s="13" t="s">
        <v>2262</v>
      </c>
      <c r="C603" s="14" t="s">
        <v>1218</v>
      </c>
      <c r="D603" s="15" t="s">
        <v>1219</v>
      </c>
      <c r="E603" s="15"/>
      <c r="F603" s="12"/>
      <c r="G603" s="14" t="s">
        <v>1225</v>
      </c>
      <c r="H603" s="15" t="s">
        <v>1226</v>
      </c>
      <c r="I603" s="15" t="s">
        <v>9</v>
      </c>
    </row>
    <row r="604" spans="1:9" s="2" customFormat="1" ht="42.75" x14ac:dyDescent="0.25">
      <c r="A604" s="12" t="s">
        <v>1165</v>
      </c>
      <c r="B604" s="13" t="s">
        <v>2262</v>
      </c>
      <c r="C604" s="14" t="s">
        <v>1218</v>
      </c>
      <c r="D604" s="15" t="s">
        <v>1219</v>
      </c>
      <c r="E604" s="15"/>
      <c r="F604" s="12"/>
      <c r="G604" s="14" t="s">
        <v>1227</v>
      </c>
      <c r="H604" s="15" t="s">
        <v>1228</v>
      </c>
      <c r="I604" s="15" t="s">
        <v>9</v>
      </c>
    </row>
    <row r="605" spans="1:9" s="2" customFormat="1" ht="42.75" x14ac:dyDescent="0.25">
      <c r="A605" s="12" t="s">
        <v>1165</v>
      </c>
      <c r="B605" s="13" t="s">
        <v>2262</v>
      </c>
      <c r="C605" s="14" t="s">
        <v>1218</v>
      </c>
      <c r="D605" s="15" t="s">
        <v>1219</v>
      </c>
      <c r="E605" s="15"/>
      <c r="F605" s="12"/>
      <c r="G605" s="14" t="s">
        <v>1229</v>
      </c>
      <c r="H605" s="15" t="s">
        <v>99</v>
      </c>
      <c r="I605" s="15" t="s">
        <v>9</v>
      </c>
    </row>
    <row r="606" spans="1:9" ht="49.5" customHeight="1" x14ac:dyDescent="0.25">
      <c r="A606" s="12" t="s">
        <v>1165</v>
      </c>
      <c r="B606" s="13" t="s">
        <v>2262</v>
      </c>
      <c r="C606" s="14" t="s">
        <v>1230</v>
      </c>
      <c r="D606" s="15" t="s">
        <v>1231</v>
      </c>
      <c r="E606" s="15"/>
      <c r="F606" s="12"/>
      <c r="G606" s="12" t="s">
        <v>1232</v>
      </c>
      <c r="H606" s="15" t="s">
        <v>1233</v>
      </c>
      <c r="I606" s="15" t="s">
        <v>9</v>
      </c>
    </row>
    <row r="607" spans="1:9" ht="49.5" customHeight="1" x14ac:dyDescent="0.25">
      <c r="A607" s="12" t="s">
        <v>1165</v>
      </c>
      <c r="B607" s="13" t="s">
        <v>2262</v>
      </c>
      <c r="C607" s="14" t="s">
        <v>1230</v>
      </c>
      <c r="D607" s="15" t="s">
        <v>1231</v>
      </c>
      <c r="E607" s="15"/>
      <c r="F607" s="12"/>
      <c r="G607" s="12" t="s">
        <v>1234</v>
      </c>
      <c r="H607" s="15" t="s">
        <v>1235</v>
      </c>
      <c r="I607" s="15" t="s">
        <v>9</v>
      </c>
    </row>
    <row r="608" spans="1:9" ht="49.5" customHeight="1" x14ac:dyDescent="0.25">
      <c r="A608" s="12" t="s">
        <v>1165</v>
      </c>
      <c r="B608" s="13" t="s">
        <v>2262</v>
      </c>
      <c r="C608" s="14" t="s">
        <v>1230</v>
      </c>
      <c r="D608" s="15" t="s">
        <v>1231</v>
      </c>
      <c r="E608" s="15"/>
      <c r="F608" s="12"/>
      <c r="G608" s="12" t="s">
        <v>1236</v>
      </c>
      <c r="H608" s="15" t="s">
        <v>1237</v>
      </c>
      <c r="I608" s="15" t="s">
        <v>9</v>
      </c>
    </row>
    <row r="609" spans="1:9" ht="49.5" customHeight="1" x14ac:dyDescent="0.25">
      <c r="A609" s="12" t="s">
        <v>1165</v>
      </c>
      <c r="B609" s="13" t="s">
        <v>2262</v>
      </c>
      <c r="C609" s="14" t="s">
        <v>1230</v>
      </c>
      <c r="D609" s="15" t="s">
        <v>1231</v>
      </c>
      <c r="E609" s="15"/>
      <c r="F609" s="12"/>
      <c r="G609" s="12" t="s">
        <v>1238</v>
      </c>
      <c r="H609" s="15" t="s">
        <v>1239</v>
      </c>
      <c r="I609" s="15" t="s">
        <v>9</v>
      </c>
    </row>
    <row r="610" spans="1:9" ht="49.5" customHeight="1" x14ac:dyDescent="0.25">
      <c r="A610" s="12" t="s">
        <v>1165</v>
      </c>
      <c r="B610" s="13" t="s">
        <v>2262</v>
      </c>
      <c r="C610" s="14" t="s">
        <v>1230</v>
      </c>
      <c r="D610" s="15" t="s">
        <v>1231</v>
      </c>
      <c r="E610" s="15"/>
      <c r="F610" s="15"/>
      <c r="G610" s="15" t="s">
        <v>1240</v>
      </c>
      <c r="H610" s="15" t="s">
        <v>1241</v>
      </c>
      <c r="I610" s="15" t="s">
        <v>9</v>
      </c>
    </row>
    <row r="611" spans="1:9" ht="49.5" customHeight="1" x14ac:dyDescent="0.25">
      <c r="A611" s="12" t="s">
        <v>1165</v>
      </c>
      <c r="B611" s="13" t="s">
        <v>2262</v>
      </c>
      <c r="C611" s="14" t="s">
        <v>1230</v>
      </c>
      <c r="D611" s="15" t="s">
        <v>1231</v>
      </c>
      <c r="E611" s="15"/>
      <c r="F611" s="15"/>
      <c r="G611" s="15" t="s">
        <v>1242</v>
      </c>
      <c r="H611" s="15" t="s">
        <v>1243</v>
      </c>
      <c r="I611" s="15" t="s">
        <v>9</v>
      </c>
    </row>
    <row r="612" spans="1:9" ht="51" customHeight="1" x14ac:dyDescent="0.25">
      <c r="A612" s="12" t="s">
        <v>1165</v>
      </c>
      <c r="B612" s="13" t="s">
        <v>2262</v>
      </c>
      <c r="C612" s="14" t="s">
        <v>1230</v>
      </c>
      <c r="D612" s="15" t="s">
        <v>1231</v>
      </c>
      <c r="E612" s="15"/>
      <c r="F612" s="15"/>
      <c r="G612" s="15" t="s">
        <v>1244</v>
      </c>
      <c r="H612" s="15" t="s">
        <v>1245</v>
      </c>
      <c r="I612" s="15" t="s">
        <v>9</v>
      </c>
    </row>
    <row r="613" spans="1:9" ht="49.5" customHeight="1" x14ac:dyDescent="0.25">
      <c r="A613" s="12" t="s">
        <v>1165</v>
      </c>
      <c r="B613" s="13" t="s">
        <v>2262</v>
      </c>
      <c r="C613" s="14" t="s">
        <v>1230</v>
      </c>
      <c r="D613" s="15" t="s">
        <v>1231</v>
      </c>
      <c r="E613" s="15"/>
      <c r="F613" s="15"/>
      <c r="G613" s="15" t="s">
        <v>1246</v>
      </c>
      <c r="H613" s="15" t="s">
        <v>27</v>
      </c>
      <c r="I613" s="15" t="s">
        <v>9</v>
      </c>
    </row>
    <row r="614" spans="1:9" ht="49.5" customHeight="1" x14ac:dyDescent="0.25">
      <c r="A614" s="12" t="s">
        <v>1165</v>
      </c>
      <c r="B614" s="13" t="s">
        <v>2262</v>
      </c>
      <c r="C614" s="14" t="s">
        <v>1230</v>
      </c>
      <c r="D614" s="15" t="s">
        <v>1231</v>
      </c>
      <c r="E614" s="15"/>
      <c r="F614" s="15"/>
      <c r="G614" s="15" t="s">
        <v>1247</v>
      </c>
      <c r="H614" s="15" t="s">
        <v>1248</v>
      </c>
      <c r="I614" s="15" t="s">
        <v>9</v>
      </c>
    </row>
    <row r="615" spans="1:9" ht="58.5" customHeight="1" x14ac:dyDescent="0.25">
      <c r="A615" s="12" t="s">
        <v>1165</v>
      </c>
      <c r="B615" s="13" t="s">
        <v>2262</v>
      </c>
      <c r="C615" s="17" t="s">
        <v>1249</v>
      </c>
      <c r="D615" s="15" t="s">
        <v>1250</v>
      </c>
      <c r="E615" s="15"/>
      <c r="F615" s="15"/>
      <c r="G615" s="17" t="s">
        <v>1251</v>
      </c>
      <c r="H615" s="15" t="s">
        <v>1252</v>
      </c>
      <c r="I615" s="15" t="s">
        <v>264</v>
      </c>
    </row>
    <row r="616" spans="1:9" s="2" customFormat="1" ht="60.75" customHeight="1" x14ac:dyDescent="0.25">
      <c r="A616" s="12" t="s">
        <v>1165</v>
      </c>
      <c r="B616" s="13" t="s">
        <v>2262</v>
      </c>
      <c r="C616" s="17" t="s">
        <v>1249</v>
      </c>
      <c r="D616" s="15" t="s">
        <v>1250</v>
      </c>
      <c r="E616" s="15"/>
      <c r="F616" s="15"/>
      <c r="G616" s="17" t="s">
        <v>1253</v>
      </c>
      <c r="H616" s="15" t="s">
        <v>1254</v>
      </c>
      <c r="I616" s="15" t="s">
        <v>264</v>
      </c>
    </row>
    <row r="617" spans="1:9" s="2" customFormat="1" ht="49.5" customHeight="1" x14ac:dyDescent="0.25">
      <c r="A617" s="12" t="s">
        <v>1165</v>
      </c>
      <c r="B617" s="13" t="s">
        <v>2262</v>
      </c>
      <c r="C617" s="14" t="s">
        <v>1255</v>
      </c>
      <c r="D617" s="15" t="s">
        <v>1256</v>
      </c>
      <c r="E617" s="15"/>
      <c r="F617" s="12"/>
      <c r="G617" s="14" t="s">
        <v>1257</v>
      </c>
      <c r="H617" s="15" t="s">
        <v>1258</v>
      </c>
      <c r="I617" s="15" t="s">
        <v>9</v>
      </c>
    </row>
    <row r="618" spans="1:9" s="2" customFormat="1" ht="49.5" customHeight="1" x14ac:dyDescent="0.25">
      <c r="A618" s="12" t="s">
        <v>1165</v>
      </c>
      <c r="B618" s="13" t="s">
        <v>2262</v>
      </c>
      <c r="C618" s="14" t="s">
        <v>1255</v>
      </c>
      <c r="D618" s="15" t="s">
        <v>1256</v>
      </c>
      <c r="E618" s="15"/>
      <c r="F618" s="12"/>
      <c r="G618" s="14" t="s">
        <v>1259</v>
      </c>
      <c r="H618" s="15" t="s">
        <v>1260</v>
      </c>
      <c r="I618" s="15" t="s">
        <v>9</v>
      </c>
    </row>
    <row r="619" spans="1:9" s="2" customFormat="1" ht="49.5" customHeight="1" x14ac:dyDescent="0.25">
      <c r="A619" s="12" t="s">
        <v>1165</v>
      </c>
      <c r="B619" s="13" t="s">
        <v>2262</v>
      </c>
      <c r="C619" s="14" t="s">
        <v>1255</v>
      </c>
      <c r="D619" s="15" t="s">
        <v>1256</v>
      </c>
      <c r="E619" s="15"/>
      <c r="F619" s="12"/>
      <c r="G619" s="14" t="s">
        <v>1261</v>
      </c>
      <c r="H619" s="15" t="s">
        <v>1262</v>
      </c>
      <c r="I619" s="15" t="s">
        <v>9</v>
      </c>
    </row>
    <row r="620" spans="1:9" s="2" customFormat="1" ht="49.5" customHeight="1" x14ac:dyDescent="0.25">
      <c r="A620" s="12" t="s">
        <v>1165</v>
      </c>
      <c r="B620" s="13" t="s">
        <v>2262</v>
      </c>
      <c r="C620" s="14" t="s">
        <v>1255</v>
      </c>
      <c r="D620" s="15" t="s">
        <v>1256</v>
      </c>
      <c r="E620" s="15"/>
      <c r="F620" s="12"/>
      <c r="G620" s="14" t="s">
        <v>1263</v>
      </c>
      <c r="H620" s="15" t="s">
        <v>1264</v>
      </c>
      <c r="I620" s="15" t="s">
        <v>9</v>
      </c>
    </row>
    <row r="621" spans="1:9" s="2" customFormat="1" ht="49.5" customHeight="1" x14ac:dyDescent="0.25">
      <c r="A621" s="12" t="s">
        <v>1165</v>
      </c>
      <c r="B621" s="13" t="s">
        <v>2262</v>
      </c>
      <c r="C621" s="14" t="s">
        <v>1255</v>
      </c>
      <c r="D621" s="15" t="s">
        <v>1256</v>
      </c>
      <c r="E621" s="15"/>
      <c r="F621" s="12"/>
      <c r="G621" s="14" t="s">
        <v>1265</v>
      </c>
      <c r="H621" s="15" t="s">
        <v>1266</v>
      </c>
      <c r="I621" s="15" t="s">
        <v>9</v>
      </c>
    </row>
    <row r="622" spans="1:9" s="2" customFormat="1" ht="49.5" customHeight="1" x14ac:dyDescent="0.25">
      <c r="A622" s="12" t="s">
        <v>1165</v>
      </c>
      <c r="B622" s="13" t="s">
        <v>2262</v>
      </c>
      <c r="C622" s="14" t="s">
        <v>1255</v>
      </c>
      <c r="D622" s="15" t="s">
        <v>1256</v>
      </c>
      <c r="E622" s="15"/>
      <c r="F622" s="12"/>
      <c r="G622" s="14" t="s">
        <v>1267</v>
      </c>
      <c r="H622" s="15" t="s">
        <v>1268</v>
      </c>
      <c r="I622" s="15" t="s">
        <v>9</v>
      </c>
    </row>
    <row r="623" spans="1:9" s="2" customFormat="1" ht="49.5" customHeight="1" x14ac:dyDescent="0.25">
      <c r="A623" s="12" t="s">
        <v>1165</v>
      </c>
      <c r="B623" s="13" t="s">
        <v>2262</v>
      </c>
      <c r="C623" s="14" t="s">
        <v>1255</v>
      </c>
      <c r="D623" s="15" t="s">
        <v>1256</v>
      </c>
      <c r="E623" s="15"/>
      <c r="F623" s="12"/>
      <c r="G623" s="14" t="s">
        <v>1269</v>
      </c>
      <c r="H623" s="15" t="s">
        <v>1270</v>
      </c>
      <c r="I623" s="15" t="s">
        <v>9</v>
      </c>
    </row>
    <row r="624" spans="1:9" s="2" customFormat="1" ht="49.5" customHeight="1" x14ac:dyDescent="0.25">
      <c r="A624" s="12" t="s">
        <v>1165</v>
      </c>
      <c r="B624" s="13" t="s">
        <v>2262</v>
      </c>
      <c r="C624" s="14" t="s">
        <v>1255</v>
      </c>
      <c r="D624" s="15" t="s">
        <v>1256</v>
      </c>
      <c r="E624" s="15"/>
      <c r="F624" s="12"/>
      <c r="G624" s="14" t="s">
        <v>1271</v>
      </c>
      <c r="H624" s="15" t="s">
        <v>1272</v>
      </c>
      <c r="I624" s="15" t="s">
        <v>9</v>
      </c>
    </row>
    <row r="625" spans="1:9" s="2" customFormat="1" ht="49.5" customHeight="1" x14ac:dyDescent="0.25">
      <c r="A625" s="12" t="s">
        <v>1165</v>
      </c>
      <c r="B625" s="13" t="s">
        <v>2262</v>
      </c>
      <c r="C625" s="14" t="s">
        <v>1255</v>
      </c>
      <c r="D625" s="15" t="s">
        <v>1256</v>
      </c>
      <c r="E625" s="15"/>
      <c r="F625" s="12"/>
      <c r="G625" s="14" t="s">
        <v>1273</v>
      </c>
      <c r="H625" s="15" t="s">
        <v>1274</v>
      </c>
      <c r="I625" s="15" t="s">
        <v>9</v>
      </c>
    </row>
    <row r="626" spans="1:9" s="2" customFormat="1" ht="49.5" customHeight="1" x14ac:dyDescent="0.25">
      <c r="A626" s="12" t="s">
        <v>1165</v>
      </c>
      <c r="B626" s="13" t="s">
        <v>2262</v>
      </c>
      <c r="C626" s="14" t="s">
        <v>1255</v>
      </c>
      <c r="D626" s="15" t="s">
        <v>1256</v>
      </c>
      <c r="E626" s="15"/>
      <c r="F626" s="12"/>
      <c r="G626" s="14" t="s">
        <v>1275</v>
      </c>
      <c r="H626" s="15" t="s">
        <v>1235</v>
      </c>
      <c r="I626" s="15" t="s">
        <v>9</v>
      </c>
    </row>
    <row r="627" spans="1:9" s="2" customFormat="1" ht="49.5" customHeight="1" x14ac:dyDescent="0.25">
      <c r="A627" s="12" t="s">
        <v>1165</v>
      </c>
      <c r="B627" s="13" t="s">
        <v>2262</v>
      </c>
      <c r="C627" s="14" t="s">
        <v>1255</v>
      </c>
      <c r="D627" s="15" t="s">
        <v>1256</v>
      </c>
      <c r="E627" s="15"/>
      <c r="F627" s="12"/>
      <c r="G627" s="14" t="s">
        <v>1276</v>
      </c>
      <c r="H627" s="15" t="s">
        <v>191</v>
      </c>
      <c r="I627" s="15" t="s">
        <v>9</v>
      </c>
    </row>
    <row r="628" spans="1:9" s="2" customFormat="1" ht="49.5" customHeight="1" x14ac:dyDescent="0.25">
      <c r="A628" s="12" t="s">
        <v>1165</v>
      </c>
      <c r="B628" s="13" t="s">
        <v>2262</v>
      </c>
      <c r="C628" s="14" t="s">
        <v>1255</v>
      </c>
      <c r="D628" s="15" t="s">
        <v>1256</v>
      </c>
      <c r="E628" s="15"/>
      <c r="F628" s="12"/>
      <c r="G628" s="14" t="s">
        <v>1277</v>
      </c>
      <c r="H628" s="15" t="s">
        <v>1278</v>
      </c>
      <c r="I628" s="15" t="s">
        <v>9</v>
      </c>
    </row>
    <row r="629" spans="1:9" s="2" customFormat="1" ht="64.5" customHeight="1" x14ac:dyDescent="0.25">
      <c r="A629" s="12" t="s">
        <v>1165</v>
      </c>
      <c r="B629" s="13" t="s">
        <v>2262</v>
      </c>
      <c r="C629" s="14" t="s">
        <v>1279</v>
      </c>
      <c r="D629" s="15" t="s">
        <v>1280</v>
      </c>
      <c r="E629" s="15"/>
      <c r="F629" s="12"/>
      <c r="G629" s="14" t="s">
        <v>1281</v>
      </c>
      <c r="H629" s="15" t="s">
        <v>968</v>
      </c>
      <c r="I629" s="15" t="s">
        <v>9</v>
      </c>
    </row>
    <row r="630" spans="1:9" s="2" customFormat="1" ht="49.5" customHeight="1" x14ac:dyDescent="0.25">
      <c r="A630" s="12" t="s">
        <v>1165</v>
      </c>
      <c r="B630" s="13" t="s">
        <v>2262</v>
      </c>
      <c r="C630" s="14" t="s">
        <v>1279</v>
      </c>
      <c r="D630" s="15" t="s">
        <v>1280</v>
      </c>
      <c r="E630" s="15"/>
      <c r="F630" s="12"/>
      <c r="G630" s="14" t="s">
        <v>1282</v>
      </c>
      <c r="H630" s="15" t="s">
        <v>1195</v>
      </c>
      <c r="I630" s="15" t="s">
        <v>9</v>
      </c>
    </row>
    <row r="631" spans="1:9" s="2" customFormat="1" ht="49.5" customHeight="1" x14ac:dyDescent="0.25">
      <c r="A631" s="12" t="s">
        <v>1165</v>
      </c>
      <c r="B631" s="13" t="s">
        <v>2262</v>
      </c>
      <c r="C631" s="14" t="s">
        <v>1279</v>
      </c>
      <c r="D631" s="15" t="s">
        <v>1280</v>
      </c>
      <c r="E631" s="15"/>
      <c r="F631" s="12"/>
      <c r="G631" s="14" t="s">
        <v>1283</v>
      </c>
      <c r="H631" s="15" t="s">
        <v>1284</v>
      </c>
      <c r="I631" s="15" t="s">
        <v>9</v>
      </c>
    </row>
    <row r="632" spans="1:9" s="2" customFormat="1" ht="49.5" customHeight="1" x14ac:dyDescent="0.25">
      <c r="A632" s="12" t="s">
        <v>1165</v>
      </c>
      <c r="B632" s="13" t="s">
        <v>2262</v>
      </c>
      <c r="C632" s="14" t="s">
        <v>1279</v>
      </c>
      <c r="D632" s="15" t="s">
        <v>1280</v>
      </c>
      <c r="E632" s="15"/>
      <c r="F632" s="12"/>
      <c r="G632" s="14" t="s">
        <v>1285</v>
      </c>
      <c r="H632" s="15" t="s">
        <v>1286</v>
      </c>
      <c r="I632" s="15" t="s">
        <v>9</v>
      </c>
    </row>
    <row r="633" spans="1:9" s="2" customFormat="1" ht="49.5" customHeight="1" x14ac:dyDescent="0.25">
      <c r="A633" s="12" t="s">
        <v>1165</v>
      </c>
      <c r="B633" s="13" t="s">
        <v>2262</v>
      </c>
      <c r="C633" s="14" t="s">
        <v>1279</v>
      </c>
      <c r="D633" s="15" t="s">
        <v>1280</v>
      </c>
      <c r="E633" s="15"/>
      <c r="F633" s="12"/>
      <c r="G633" s="14" t="s">
        <v>1287</v>
      </c>
      <c r="H633" s="15" t="s">
        <v>1288</v>
      </c>
      <c r="I633" s="15" t="s">
        <v>9</v>
      </c>
    </row>
    <row r="634" spans="1:9" s="2" customFormat="1" ht="49.5" customHeight="1" x14ac:dyDescent="0.25">
      <c r="A634" s="12" t="s">
        <v>1165</v>
      </c>
      <c r="B634" s="13" t="s">
        <v>2262</v>
      </c>
      <c r="C634" s="14" t="s">
        <v>1279</v>
      </c>
      <c r="D634" s="15" t="s">
        <v>1280</v>
      </c>
      <c r="E634" s="15"/>
      <c r="F634" s="12"/>
      <c r="G634" s="14" t="s">
        <v>1289</v>
      </c>
      <c r="H634" s="15" t="s">
        <v>1290</v>
      </c>
      <c r="I634" s="15" t="s">
        <v>9</v>
      </c>
    </row>
    <row r="635" spans="1:9" s="2" customFormat="1" ht="49.5" customHeight="1" x14ac:dyDescent="0.25">
      <c r="A635" s="12" t="s">
        <v>1165</v>
      </c>
      <c r="B635" s="13" t="s">
        <v>2262</v>
      </c>
      <c r="C635" s="14" t="s">
        <v>1279</v>
      </c>
      <c r="D635" s="15" t="s">
        <v>1280</v>
      </c>
      <c r="E635" s="15"/>
      <c r="F635" s="12"/>
      <c r="G635" s="14" t="s">
        <v>1291</v>
      </c>
      <c r="H635" s="15" t="s">
        <v>1292</v>
      </c>
      <c r="I635" s="15" t="s">
        <v>9</v>
      </c>
    </row>
    <row r="636" spans="1:9" s="2" customFormat="1" ht="49.5" customHeight="1" x14ac:dyDescent="0.25">
      <c r="A636" s="12" t="s">
        <v>1165</v>
      </c>
      <c r="B636" s="13" t="s">
        <v>2262</v>
      </c>
      <c r="C636" s="14" t="s">
        <v>1279</v>
      </c>
      <c r="D636" s="15" t="s">
        <v>1280</v>
      </c>
      <c r="E636" s="15"/>
      <c r="F636" s="12"/>
      <c r="G636" s="14" t="s">
        <v>1293</v>
      </c>
      <c r="H636" s="15" t="s">
        <v>1197</v>
      </c>
      <c r="I636" s="15" t="s">
        <v>9</v>
      </c>
    </row>
    <row r="637" spans="1:9" s="2" customFormat="1" ht="49.5" customHeight="1" x14ac:dyDescent="0.25">
      <c r="A637" s="12" t="s">
        <v>1165</v>
      </c>
      <c r="B637" s="13" t="s">
        <v>2262</v>
      </c>
      <c r="C637" s="14" t="s">
        <v>1279</v>
      </c>
      <c r="D637" s="15" t="s">
        <v>1280</v>
      </c>
      <c r="E637" s="15"/>
      <c r="F637" s="12"/>
      <c r="G637" s="14" t="s">
        <v>1294</v>
      </c>
      <c r="H637" s="15" t="s">
        <v>1199</v>
      </c>
      <c r="I637" s="15" t="s">
        <v>9</v>
      </c>
    </row>
    <row r="638" spans="1:9" s="2" customFormat="1" ht="49.5" customHeight="1" x14ac:dyDescent="0.25">
      <c r="A638" s="12" t="s">
        <v>1165</v>
      </c>
      <c r="B638" s="13" t="s">
        <v>2262</v>
      </c>
      <c r="C638" s="14" t="s">
        <v>1279</v>
      </c>
      <c r="D638" s="15" t="s">
        <v>1280</v>
      </c>
      <c r="E638" s="15"/>
      <c r="F638" s="12"/>
      <c r="G638" s="14" t="s">
        <v>1295</v>
      </c>
      <c r="H638" s="15" t="s">
        <v>1201</v>
      </c>
      <c r="I638" s="15" t="s">
        <v>9</v>
      </c>
    </row>
    <row r="639" spans="1:9" s="2" customFormat="1" ht="49.5" customHeight="1" x14ac:dyDescent="0.25">
      <c r="A639" s="12" t="s">
        <v>1165</v>
      </c>
      <c r="B639" s="13" t="s">
        <v>2262</v>
      </c>
      <c r="C639" s="14" t="s">
        <v>1279</v>
      </c>
      <c r="D639" s="15" t="s">
        <v>1280</v>
      </c>
      <c r="E639" s="15"/>
      <c r="F639" s="12"/>
      <c r="G639" s="14" t="s">
        <v>1296</v>
      </c>
      <c r="H639" s="15" t="s">
        <v>27</v>
      </c>
      <c r="I639" s="15" t="s">
        <v>9</v>
      </c>
    </row>
    <row r="640" spans="1:9" s="2" customFormat="1" ht="79.5" customHeight="1" x14ac:dyDescent="0.25">
      <c r="A640" s="12" t="s">
        <v>1297</v>
      </c>
      <c r="B640" s="13" t="s">
        <v>2262</v>
      </c>
      <c r="C640" s="12" t="s">
        <v>1298</v>
      </c>
      <c r="D640" s="15" t="s">
        <v>1299</v>
      </c>
      <c r="E640" s="15"/>
      <c r="F640" s="12"/>
      <c r="G640" s="12" t="s">
        <v>1300</v>
      </c>
      <c r="H640" s="15" t="s">
        <v>1301</v>
      </c>
      <c r="I640" s="15" t="s">
        <v>15</v>
      </c>
    </row>
    <row r="641" spans="1:9" s="2" customFormat="1" ht="53.25" customHeight="1" x14ac:dyDescent="0.25">
      <c r="A641" s="12" t="s">
        <v>1297</v>
      </c>
      <c r="B641" s="13" t="s">
        <v>2262</v>
      </c>
      <c r="C641" s="12" t="s">
        <v>1298</v>
      </c>
      <c r="D641" s="15" t="s">
        <v>1299</v>
      </c>
      <c r="E641" s="15"/>
      <c r="F641" s="15"/>
      <c r="G641" s="15" t="s">
        <v>1302</v>
      </c>
      <c r="H641" s="15" t="s">
        <v>1303</v>
      </c>
      <c r="I641" s="15" t="s">
        <v>15</v>
      </c>
    </row>
    <row r="642" spans="1:9" s="2" customFormat="1" ht="49.5" customHeight="1" x14ac:dyDescent="0.25">
      <c r="A642" s="12" t="s">
        <v>1297</v>
      </c>
      <c r="B642" s="13" t="s">
        <v>2262</v>
      </c>
      <c r="C642" s="12" t="s">
        <v>1298</v>
      </c>
      <c r="D642" s="15" t="s">
        <v>1299</v>
      </c>
      <c r="E642" s="15"/>
      <c r="F642" s="15"/>
      <c r="G642" s="15" t="s">
        <v>1304</v>
      </c>
      <c r="H642" s="15" t="s">
        <v>1305</v>
      </c>
      <c r="I642" s="15" t="s">
        <v>15</v>
      </c>
    </row>
    <row r="643" spans="1:9" s="2" customFormat="1" ht="49.5" customHeight="1" x14ac:dyDescent="0.25">
      <c r="A643" s="12" t="s">
        <v>1297</v>
      </c>
      <c r="B643" s="13" t="s">
        <v>2262</v>
      </c>
      <c r="C643" s="12" t="s">
        <v>1298</v>
      </c>
      <c r="D643" s="15" t="s">
        <v>1299</v>
      </c>
      <c r="E643" s="15"/>
      <c r="F643" s="15"/>
      <c r="G643" s="15" t="s">
        <v>1306</v>
      </c>
      <c r="H643" s="15" t="s">
        <v>1307</v>
      </c>
      <c r="I643" s="15" t="s">
        <v>15</v>
      </c>
    </row>
    <row r="644" spans="1:9" s="2" customFormat="1" ht="49.5" customHeight="1" x14ac:dyDescent="0.25">
      <c r="A644" s="12" t="s">
        <v>1297</v>
      </c>
      <c r="B644" s="13" t="s">
        <v>2262</v>
      </c>
      <c r="C644" s="14" t="s">
        <v>1308</v>
      </c>
      <c r="D644" s="15" t="s">
        <v>1309</v>
      </c>
      <c r="E644" s="15"/>
      <c r="F644" s="15"/>
      <c r="G644" s="15" t="s">
        <v>1310</v>
      </c>
      <c r="H644" s="15" t="s">
        <v>1311</v>
      </c>
      <c r="I644" s="15" t="s">
        <v>9</v>
      </c>
    </row>
    <row r="645" spans="1:9" s="2" customFormat="1" ht="49.5" customHeight="1" x14ac:dyDescent="0.25">
      <c r="A645" s="12" t="s">
        <v>1297</v>
      </c>
      <c r="B645" s="13" t="s">
        <v>2262</v>
      </c>
      <c r="C645" s="14" t="s">
        <v>1308</v>
      </c>
      <c r="D645" s="15" t="s">
        <v>1309</v>
      </c>
      <c r="E645" s="15"/>
      <c r="F645" s="15"/>
      <c r="G645" s="15" t="s">
        <v>1312</v>
      </c>
      <c r="H645" s="15" t="s">
        <v>1313</v>
      </c>
      <c r="I645" s="15" t="s">
        <v>9</v>
      </c>
    </row>
    <row r="646" spans="1:9" s="2" customFormat="1" ht="63.75" customHeight="1" x14ac:dyDescent="0.25">
      <c r="A646" s="12" t="s">
        <v>1297</v>
      </c>
      <c r="B646" s="13" t="s">
        <v>2262</v>
      </c>
      <c r="C646" s="14" t="s">
        <v>1308</v>
      </c>
      <c r="D646" s="15" t="s">
        <v>1309</v>
      </c>
      <c r="E646" s="15"/>
      <c r="F646" s="15"/>
      <c r="G646" s="15" t="s">
        <v>1314</v>
      </c>
      <c r="H646" s="15" t="s">
        <v>1315</v>
      </c>
      <c r="I646" s="15" t="s">
        <v>9</v>
      </c>
    </row>
    <row r="647" spans="1:9" s="2" customFormat="1" ht="49.5" customHeight="1" x14ac:dyDescent="0.25">
      <c r="A647" s="12" t="s">
        <v>1297</v>
      </c>
      <c r="B647" s="13" t="s">
        <v>2262</v>
      </c>
      <c r="C647" s="14" t="s">
        <v>1308</v>
      </c>
      <c r="D647" s="15" t="s">
        <v>1309</v>
      </c>
      <c r="E647" s="15"/>
      <c r="F647" s="15"/>
      <c r="G647" s="15" t="s">
        <v>1316</v>
      </c>
      <c r="H647" s="15" t="s">
        <v>1317</v>
      </c>
      <c r="I647" s="15" t="s">
        <v>9</v>
      </c>
    </row>
    <row r="648" spans="1:9" s="2" customFormat="1" ht="49.5" customHeight="1" x14ac:dyDescent="0.25">
      <c r="A648" s="12" t="s">
        <v>1297</v>
      </c>
      <c r="B648" s="13" t="s">
        <v>2262</v>
      </c>
      <c r="C648" s="14" t="s">
        <v>1308</v>
      </c>
      <c r="D648" s="15" t="s">
        <v>1309</v>
      </c>
      <c r="E648" s="15"/>
      <c r="F648" s="15"/>
      <c r="G648" s="15" t="s">
        <v>1318</v>
      </c>
      <c r="H648" s="15" t="s">
        <v>1319</v>
      </c>
      <c r="I648" s="15" t="s">
        <v>9</v>
      </c>
    </row>
    <row r="649" spans="1:9" s="2" customFormat="1" ht="60" customHeight="1" x14ac:dyDescent="0.25">
      <c r="A649" s="12" t="s">
        <v>1297</v>
      </c>
      <c r="B649" s="13" t="s">
        <v>2262</v>
      </c>
      <c r="C649" s="14" t="s">
        <v>1308</v>
      </c>
      <c r="D649" s="15" t="s">
        <v>1309</v>
      </c>
      <c r="E649" s="15"/>
      <c r="F649" s="15"/>
      <c r="G649" s="15" t="s">
        <v>1320</v>
      </c>
      <c r="H649" s="15" t="s">
        <v>1321</v>
      </c>
      <c r="I649" s="15" t="s">
        <v>9</v>
      </c>
    </row>
    <row r="650" spans="1:9" s="2" customFormat="1" ht="49.5" customHeight="1" x14ac:dyDescent="0.25">
      <c r="A650" s="12" t="s">
        <v>1297</v>
      </c>
      <c r="B650" s="13" t="s">
        <v>2262</v>
      </c>
      <c r="C650" s="14" t="s">
        <v>1308</v>
      </c>
      <c r="D650" s="15" t="s">
        <v>1309</v>
      </c>
      <c r="E650" s="15"/>
      <c r="F650" s="15"/>
      <c r="G650" s="15" t="s">
        <v>1322</v>
      </c>
      <c r="H650" s="15" t="s">
        <v>99</v>
      </c>
      <c r="I650" s="15" t="s">
        <v>9</v>
      </c>
    </row>
    <row r="651" spans="1:9" s="2" customFormat="1" ht="49.5" customHeight="1" x14ac:dyDescent="0.25">
      <c r="A651" s="12" t="s">
        <v>1297</v>
      </c>
      <c r="B651" s="13" t="s">
        <v>2262</v>
      </c>
      <c r="C651" s="14" t="s">
        <v>1323</v>
      </c>
      <c r="D651" s="15" t="s">
        <v>1324</v>
      </c>
      <c r="E651" s="15"/>
      <c r="F651" s="15"/>
      <c r="G651" s="15" t="s">
        <v>1325</v>
      </c>
      <c r="H651" s="15" t="s">
        <v>1326</v>
      </c>
      <c r="I651" s="15" t="s">
        <v>9</v>
      </c>
    </row>
    <row r="652" spans="1:9" s="2" customFormat="1" ht="49.5" customHeight="1" x14ac:dyDescent="0.25">
      <c r="A652" s="12" t="s">
        <v>1297</v>
      </c>
      <c r="B652" s="13" t="s">
        <v>2262</v>
      </c>
      <c r="C652" s="14" t="s">
        <v>1323</v>
      </c>
      <c r="D652" s="15" t="s">
        <v>1324</v>
      </c>
      <c r="E652" s="15"/>
      <c r="F652" s="15"/>
      <c r="G652" s="15" t="s">
        <v>1327</v>
      </c>
      <c r="H652" s="15" t="s">
        <v>1328</v>
      </c>
      <c r="I652" s="15" t="s">
        <v>9</v>
      </c>
    </row>
    <row r="653" spans="1:9" s="2" customFormat="1" ht="49.5" customHeight="1" x14ac:dyDescent="0.25">
      <c r="A653" s="12" t="s">
        <v>1297</v>
      </c>
      <c r="B653" s="13" t="s">
        <v>2262</v>
      </c>
      <c r="C653" s="14" t="s">
        <v>1323</v>
      </c>
      <c r="D653" s="15" t="s">
        <v>1324</v>
      </c>
      <c r="E653" s="15"/>
      <c r="F653" s="12"/>
      <c r="G653" s="15" t="s">
        <v>1329</v>
      </c>
      <c r="H653" s="15" t="s">
        <v>1330</v>
      </c>
      <c r="I653" s="15" t="s">
        <v>9</v>
      </c>
    </row>
    <row r="654" spans="1:9" s="2" customFormat="1" ht="71.25" customHeight="1" x14ac:dyDescent="0.25">
      <c r="A654" s="12" t="s">
        <v>1297</v>
      </c>
      <c r="B654" s="13" t="s">
        <v>2262</v>
      </c>
      <c r="C654" s="14" t="s">
        <v>1323</v>
      </c>
      <c r="D654" s="15" t="s">
        <v>1324</v>
      </c>
      <c r="E654" s="15"/>
      <c r="F654" s="12"/>
      <c r="G654" s="15" t="s">
        <v>1331</v>
      </c>
      <c r="H654" s="15" t="s">
        <v>1332</v>
      </c>
      <c r="I654" s="15" t="s">
        <v>9</v>
      </c>
    </row>
    <row r="655" spans="1:9" s="2" customFormat="1" ht="49.5" customHeight="1" x14ac:dyDescent="0.25">
      <c r="A655" s="12" t="s">
        <v>1297</v>
      </c>
      <c r="B655" s="13" t="s">
        <v>2262</v>
      </c>
      <c r="C655" s="14" t="s">
        <v>1323</v>
      </c>
      <c r="D655" s="15" t="s">
        <v>1324</v>
      </c>
      <c r="E655" s="15"/>
      <c r="F655" s="12"/>
      <c r="G655" s="15" t="s">
        <v>1333</v>
      </c>
      <c r="H655" s="15" t="s">
        <v>1334</v>
      </c>
      <c r="I655" s="15" t="s">
        <v>9</v>
      </c>
    </row>
    <row r="656" spans="1:9" s="2" customFormat="1" ht="49.5" customHeight="1" x14ac:dyDescent="0.25">
      <c r="A656" s="12" t="s">
        <v>1297</v>
      </c>
      <c r="B656" s="13" t="s">
        <v>2262</v>
      </c>
      <c r="C656" s="14" t="s">
        <v>1323</v>
      </c>
      <c r="D656" s="15" t="s">
        <v>1324</v>
      </c>
      <c r="E656" s="15"/>
      <c r="F656" s="15"/>
      <c r="G656" s="15" t="s">
        <v>1335</v>
      </c>
      <c r="H656" s="15" t="s">
        <v>1336</v>
      </c>
      <c r="I656" s="15" t="s">
        <v>9</v>
      </c>
    </row>
    <row r="657" spans="1:9" s="2" customFormat="1" ht="60.75" customHeight="1" x14ac:dyDescent="0.25">
      <c r="A657" s="12" t="s">
        <v>1297</v>
      </c>
      <c r="B657" s="13" t="s">
        <v>2262</v>
      </c>
      <c r="C657" s="14" t="s">
        <v>1323</v>
      </c>
      <c r="D657" s="15" t="s">
        <v>1324</v>
      </c>
      <c r="E657" s="15"/>
      <c r="F657" s="15"/>
      <c r="G657" s="15" t="s">
        <v>1337</v>
      </c>
      <c r="H657" s="15" t="s">
        <v>1338</v>
      </c>
      <c r="I657" s="15" t="s">
        <v>9</v>
      </c>
    </row>
    <row r="658" spans="1:9" s="2" customFormat="1" ht="49.5" customHeight="1" x14ac:dyDescent="0.25">
      <c r="A658" s="12" t="s">
        <v>1297</v>
      </c>
      <c r="B658" s="13" t="s">
        <v>2262</v>
      </c>
      <c r="C658" s="14" t="s">
        <v>1323</v>
      </c>
      <c r="D658" s="15" t="s">
        <v>1324</v>
      </c>
      <c r="E658" s="15"/>
      <c r="F658" s="15"/>
      <c r="G658" s="15" t="s">
        <v>1339</v>
      </c>
      <c r="H658" s="15" t="s">
        <v>1340</v>
      </c>
      <c r="I658" s="15" t="s">
        <v>9</v>
      </c>
    </row>
    <row r="659" spans="1:9" s="2" customFormat="1" ht="52.9" customHeight="1" x14ac:dyDescent="0.25">
      <c r="A659" s="12" t="s">
        <v>1297</v>
      </c>
      <c r="B659" s="13" t="s">
        <v>2262</v>
      </c>
      <c r="C659" s="14" t="s">
        <v>1323</v>
      </c>
      <c r="D659" s="15" t="s">
        <v>1324</v>
      </c>
      <c r="E659" s="15"/>
      <c r="F659" s="15"/>
      <c r="G659" s="15" t="s">
        <v>1341</v>
      </c>
      <c r="H659" s="15" t="s">
        <v>1342</v>
      </c>
      <c r="I659" s="15" t="s">
        <v>9</v>
      </c>
    </row>
    <row r="660" spans="1:9" s="2" customFormat="1" ht="60.75" customHeight="1" x14ac:dyDescent="0.25">
      <c r="A660" s="12" t="s">
        <v>1297</v>
      </c>
      <c r="B660" s="13" t="s">
        <v>2262</v>
      </c>
      <c r="C660" s="14" t="s">
        <v>1323</v>
      </c>
      <c r="D660" s="15" t="s">
        <v>1324</v>
      </c>
      <c r="E660" s="15"/>
      <c r="F660" s="15"/>
      <c r="G660" s="15" t="s">
        <v>1343</v>
      </c>
      <c r="H660" s="15" t="s">
        <v>1344</v>
      </c>
      <c r="I660" s="15" t="s">
        <v>9</v>
      </c>
    </row>
    <row r="661" spans="1:9" s="2" customFormat="1" ht="64.5" customHeight="1" x14ac:dyDescent="0.25">
      <c r="A661" s="12" t="s">
        <v>1297</v>
      </c>
      <c r="B661" s="13" t="s">
        <v>2262</v>
      </c>
      <c r="C661" s="14" t="s">
        <v>1323</v>
      </c>
      <c r="D661" s="15" t="s">
        <v>1324</v>
      </c>
      <c r="E661" s="15"/>
      <c r="F661" s="15"/>
      <c r="G661" s="15" t="s">
        <v>1345</v>
      </c>
      <c r="H661" s="15" t="s">
        <v>1346</v>
      </c>
      <c r="I661" s="15" t="s">
        <v>9</v>
      </c>
    </row>
    <row r="662" spans="1:9" s="2" customFormat="1" ht="49.5" customHeight="1" x14ac:dyDescent="0.25">
      <c r="A662" s="12" t="s">
        <v>1297</v>
      </c>
      <c r="B662" s="13" t="s">
        <v>2262</v>
      </c>
      <c r="C662" s="14" t="s">
        <v>1323</v>
      </c>
      <c r="D662" s="15" t="s">
        <v>1324</v>
      </c>
      <c r="E662" s="15"/>
      <c r="F662" s="15"/>
      <c r="G662" s="15" t="s">
        <v>1347</v>
      </c>
      <c r="H662" s="15" t="s">
        <v>1348</v>
      </c>
      <c r="I662" s="15" t="s">
        <v>9</v>
      </c>
    </row>
    <row r="663" spans="1:9" s="2" customFormat="1" ht="60.75" customHeight="1" x14ac:dyDescent="0.25">
      <c r="A663" s="12" t="s">
        <v>1297</v>
      </c>
      <c r="B663" s="13" t="s">
        <v>2262</v>
      </c>
      <c r="C663" s="14" t="s">
        <v>1323</v>
      </c>
      <c r="D663" s="15" t="s">
        <v>1324</v>
      </c>
      <c r="E663" s="15"/>
      <c r="F663" s="15"/>
      <c r="G663" s="15" t="s">
        <v>1349</v>
      </c>
      <c r="H663" s="15" t="s">
        <v>1350</v>
      </c>
      <c r="I663" s="15" t="s">
        <v>9</v>
      </c>
    </row>
    <row r="664" spans="1:9" s="2" customFormat="1" ht="49.5" customHeight="1" x14ac:dyDescent="0.25">
      <c r="A664" s="12" t="s">
        <v>1297</v>
      </c>
      <c r="B664" s="13" t="s">
        <v>2262</v>
      </c>
      <c r="C664" s="14" t="s">
        <v>1323</v>
      </c>
      <c r="D664" s="15" t="s">
        <v>1324</v>
      </c>
      <c r="E664" s="15"/>
      <c r="F664" s="15"/>
      <c r="G664" s="15" t="s">
        <v>1351</v>
      </c>
      <c r="H664" s="15" t="s">
        <v>776</v>
      </c>
      <c r="I664" s="15" t="s">
        <v>9</v>
      </c>
    </row>
    <row r="665" spans="1:9" s="2" customFormat="1" ht="63" customHeight="1" x14ac:dyDescent="0.25">
      <c r="A665" s="12" t="s">
        <v>1297</v>
      </c>
      <c r="B665" s="13" t="s">
        <v>2262</v>
      </c>
      <c r="C665" s="14" t="s">
        <v>1323</v>
      </c>
      <c r="D665" s="15" t="s">
        <v>1324</v>
      </c>
      <c r="E665" s="15"/>
      <c r="F665" s="15"/>
      <c r="G665" s="15" t="s">
        <v>1352</v>
      </c>
      <c r="H665" s="15" t="s">
        <v>99</v>
      </c>
      <c r="I665" s="15" t="s">
        <v>9</v>
      </c>
    </row>
    <row r="666" spans="1:9" s="2" customFormat="1" ht="63.75" customHeight="1" x14ac:dyDescent="0.25">
      <c r="A666" s="12" t="s">
        <v>1297</v>
      </c>
      <c r="B666" s="13" t="s">
        <v>2262</v>
      </c>
      <c r="C666" s="14" t="s">
        <v>1353</v>
      </c>
      <c r="D666" s="15" t="s">
        <v>1354</v>
      </c>
      <c r="E666" s="15"/>
      <c r="F666" s="12"/>
      <c r="G666" s="15" t="s">
        <v>1355</v>
      </c>
      <c r="H666" s="15" t="s">
        <v>1356</v>
      </c>
      <c r="I666" s="15" t="s">
        <v>9</v>
      </c>
    </row>
    <row r="667" spans="1:9" s="2" customFormat="1" ht="60" customHeight="1" x14ac:dyDescent="0.25">
      <c r="A667" s="12" t="s">
        <v>1297</v>
      </c>
      <c r="B667" s="13" t="s">
        <v>2262</v>
      </c>
      <c r="C667" s="14" t="s">
        <v>1353</v>
      </c>
      <c r="D667" s="15" t="s">
        <v>1354</v>
      </c>
      <c r="E667" s="15"/>
      <c r="F667" s="12"/>
      <c r="G667" s="15" t="s">
        <v>1357</v>
      </c>
      <c r="H667" s="15" t="s">
        <v>1358</v>
      </c>
      <c r="I667" s="15" t="s">
        <v>9</v>
      </c>
    </row>
    <row r="668" spans="1:9" s="2" customFormat="1" ht="49.5" customHeight="1" x14ac:dyDescent="0.25">
      <c r="A668" s="12" t="s">
        <v>1297</v>
      </c>
      <c r="B668" s="13" t="s">
        <v>2262</v>
      </c>
      <c r="C668" s="14" t="s">
        <v>1353</v>
      </c>
      <c r="D668" s="15" t="s">
        <v>1354</v>
      </c>
      <c r="E668" s="15"/>
      <c r="F668" s="12"/>
      <c r="G668" s="15" t="s">
        <v>1359</v>
      </c>
      <c r="H668" s="15" t="s">
        <v>1360</v>
      </c>
      <c r="I668" s="15" t="s">
        <v>9</v>
      </c>
    </row>
    <row r="669" spans="1:9" s="2" customFormat="1" ht="49.5" customHeight="1" x14ac:dyDescent="0.25">
      <c r="A669" s="12" t="s">
        <v>1297</v>
      </c>
      <c r="B669" s="13" t="s">
        <v>2262</v>
      </c>
      <c r="C669" s="14" t="s">
        <v>1353</v>
      </c>
      <c r="D669" s="15" t="s">
        <v>1354</v>
      </c>
      <c r="E669" s="15"/>
      <c r="F669" s="12"/>
      <c r="G669" s="15" t="s">
        <v>1361</v>
      </c>
      <c r="H669" s="15" t="s">
        <v>1362</v>
      </c>
      <c r="I669" s="15" t="s">
        <v>9</v>
      </c>
    </row>
    <row r="670" spans="1:9" s="2" customFormat="1" ht="72.75" customHeight="1" x14ac:dyDescent="0.25">
      <c r="A670" s="12" t="s">
        <v>1297</v>
      </c>
      <c r="B670" s="13" t="s">
        <v>2262</v>
      </c>
      <c r="C670" s="14" t="s">
        <v>1353</v>
      </c>
      <c r="D670" s="15" t="s">
        <v>1354</v>
      </c>
      <c r="E670" s="15"/>
      <c r="F670" s="12"/>
      <c r="G670" s="15" t="s">
        <v>1363</v>
      </c>
      <c r="H670" s="15" t="s">
        <v>1364</v>
      </c>
      <c r="I670" s="15" t="s">
        <v>9</v>
      </c>
    </row>
    <row r="671" spans="1:9" s="2" customFormat="1" ht="59.25" customHeight="1" x14ac:dyDescent="0.25">
      <c r="A671" s="12" t="s">
        <v>1297</v>
      </c>
      <c r="B671" s="13" t="s">
        <v>2262</v>
      </c>
      <c r="C671" s="14" t="s">
        <v>1353</v>
      </c>
      <c r="D671" s="15" t="s">
        <v>1354</v>
      </c>
      <c r="E671" s="15"/>
      <c r="F671" s="12"/>
      <c r="G671" s="15" t="s">
        <v>1365</v>
      </c>
      <c r="H671" s="15" t="s">
        <v>1366</v>
      </c>
      <c r="I671" s="15" t="s">
        <v>9</v>
      </c>
    </row>
    <row r="672" spans="1:9" s="2" customFormat="1" ht="49.5" customHeight="1" x14ac:dyDescent="0.25">
      <c r="A672" s="12" t="s">
        <v>1297</v>
      </c>
      <c r="B672" s="13" t="s">
        <v>2262</v>
      </c>
      <c r="C672" s="14" t="s">
        <v>1353</v>
      </c>
      <c r="D672" s="15" t="s">
        <v>1354</v>
      </c>
      <c r="E672" s="15"/>
      <c r="F672" s="12"/>
      <c r="G672" s="15" t="s">
        <v>1367</v>
      </c>
      <c r="H672" s="15" t="s">
        <v>1368</v>
      </c>
      <c r="I672" s="15" t="s">
        <v>9</v>
      </c>
    </row>
    <row r="673" spans="1:9" s="2" customFormat="1" ht="49.5" customHeight="1" x14ac:dyDescent="0.25">
      <c r="A673" s="12" t="s">
        <v>1297</v>
      </c>
      <c r="B673" s="13" t="s">
        <v>2262</v>
      </c>
      <c r="C673" s="14" t="s">
        <v>1353</v>
      </c>
      <c r="D673" s="15" t="s">
        <v>1354</v>
      </c>
      <c r="E673" s="15"/>
      <c r="F673" s="12"/>
      <c r="G673" s="15" t="s">
        <v>1369</v>
      </c>
      <c r="H673" s="15" t="s">
        <v>1370</v>
      </c>
      <c r="I673" s="15" t="s">
        <v>9</v>
      </c>
    </row>
    <row r="674" spans="1:9" s="2" customFormat="1" ht="49.5" customHeight="1" x14ac:dyDescent="0.25">
      <c r="A674" s="12" t="s">
        <v>1297</v>
      </c>
      <c r="B674" s="13" t="s">
        <v>2262</v>
      </c>
      <c r="C674" s="14" t="s">
        <v>1371</v>
      </c>
      <c r="D674" s="15" t="s">
        <v>1372</v>
      </c>
      <c r="E674" s="15"/>
      <c r="F674" s="15"/>
      <c r="G674" s="15" t="s">
        <v>1373</v>
      </c>
      <c r="H674" s="15" t="s">
        <v>1374</v>
      </c>
      <c r="I674" s="15" t="s">
        <v>9</v>
      </c>
    </row>
    <row r="675" spans="1:9" s="2" customFormat="1" ht="75" customHeight="1" x14ac:dyDescent="0.25">
      <c r="A675" s="12" t="s">
        <v>1297</v>
      </c>
      <c r="B675" s="13" t="s">
        <v>2262</v>
      </c>
      <c r="C675" s="14" t="s">
        <v>1371</v>
      </c>
      <c r="D675" s="15" t="s">
        <v>1372</v>
      </c>
      <c r="E675" s="15"/>
      <c r="F675" s="15"/>
      <c r="G675" s="15" t="s">
        <v>1375</v>
      </c>
      <c r="H675" s="15" t="s">
        <v>1376</v>
      </c>
      <c r="I675" s="15" t="s">
        <v>9</v>
      </c>
    </row>
    <row r="676" spans="1:9" s="2" customFormat="1" ht="49.5" customHeight="1" x14ac:dyDescent="0.25">
      <c r="A676" s="12" t="s">
        <v>1297</v>
      </c>
      <c r="B676" s="13" t="s">
        <v>2262</v>
      </c>
      <c r="C676" s="14" t="s">
        <v>1371</v>
      </c>
      <c r="D676" s="15" t="s">
        <v>1372</v>
      </c>
      <c r="E676" s="15"/>
      <c r="F676" s="15"/>
      <c r="G676" s="15" t="s">
        <v>1377</v>
      </c>
      <c r="H676" s="15" t="s">
        <v>1378</v>
      </c>
      <c r="I676" s="15" t="s">
        <v>9</v>
      </c>
    </row>
    <row r="677" spans="1:9" s="2" customFormat="1" ht="49.5" customHeight="1" x14ac:dyDescent="0.25">
      <c r="A677" s="12" t="s">
        <v>1297</v>
      </c>
      <c r="B677" s="13" t="s">
        <v>2262</v>
      </c>
      <c r="C677" s="14" t="s">
        <v>1371</v>
      </c>
      <c r="D677" s="15" t="s">
        <v>1372</v>
      </c>
      <c r="E677" s="15"/>
      <c r="F677" s="15"/>
      <c r="G677" s="15" t="s">
        <v>1379</v>
      </c>
      <c r="H677" s="15" t="s">
        <v>191</v>
      </c>
      <c r="I677" s="15" t="s">
        <v>9</v>
      </c>
    </row>
    <row r="678" spans="1:9" s="2" customFormat="1" ht="49.5" customHeight="1" x14ac:dyDescent="0.25">
      <c r="A678" s="12" t="s">
        <v>1297</v>
      </c>
      <c r="B678" s="13" t="s">
        <v>2262</v>
      </c>
      <c r="C678" s="14" t="s">
        <v>1371</v>
      </c>
      <c r="D678" s="15" t="s">
        <v>1372</v>
      </c>
      <c r="E678" s="15"/>
      <c r="F678" s="15"/>
      <c r="G678" s="15" t="s">
        <v>1380</v>
      </c>
      <c r="H678" s="15" t="s">
        <v>389</v>
      </c>
      <c r="I678" s="15" t="s">
        <v>9</v>
      </c>
    </row>
    <row r="679" spans="1:9" ht="59.25" customHeight="1" x14ac:dyDescent="0.25">
      <c r="A679" s="12" t="s">
        <v>1297</v>
      </c>
      <c r="B679" s="13" t="s">
        <v>2262</v>
      </c>
      <c r="C679" s="14" t="s">
        <v>1381</v>
      </c>
      <c r="D679" s="15" t="s">
        <v>1382</v>
      </c>
      <c r="E679" s="15"/>
      <c r="F679" s="15"/>
      <c r="G679" s="15" t="s">
        <v>1383</v>
      </c>
      <c r="H679" s="15" t="s">
        <v>1384</v>
      </c>
      <c r="I679" s="15" t="s">
        <v>9</v>
      </c>
    </row>
    <row r="680" spans="1:9" ht="76.5" customHeight="1" x14ac:dyDescent="0.25">
      <c r="A680" s="12" t="s">
        <v>1297</v>
      </c>
      <c r="B680" s="13" t="s">
        <v>2262</v>
      </c>
      <c r="C680" s="14" t="s">
        <v>1381</v>
      </c>
      <c r="D680" s="15" t="s">
        <v>1382</v>
      </c>
      <c r="E680" s="15"/>
      <c r="F680" s="15"/>
      <c r="G680" s="15" t="s">
        <v>1385</v>
      </c>
      <c r="H680" s="15" t="s">
        <v>2397</v>
      </c>
      <c r="I680" s="15" t="s">
        <v>9</v>
      </c>
    </row>
    <row r="681" spans="1:9" ht="69.75" customHeight="1" x14ac:dyDescent="0.25">
      <c r="A681" s="12" t="s">
        <v>1297</v>
      </c>
      <c r="B681" s="13" t="s">
        <v>2262</v>
      </c>
      <c r="C681" s="14" t="s">
        <v>1381</v>
      </c>
      <c r="D681" s="15" t="s">
        <v>1382</v>
      </c>
      <c r="E681" s="15"/>
      <c r="F681" s="15"/>
      <c r="G681" s="15" t="s">
        <v>1386</v>
      </c>
      <c r="H681" s="15" t="s">
        <v>1387</v>
      </c>
      <c r="I681" s="15" t="s">
        <v>9</v>
      </c>
    </row>
    <row r="682" spans="1:9" ht="64.5" customHeight="1" x14ac:dyDescent="0.25">
      <c r="A682" s="12" t="s">
        <v>1297</v>
      </c>
      <c r="B682" s="13" t="s">
        <v>2262</v>
      </c>
      <c r="C682" s="14" t="s">
        <v>1381</v>
      </c>
      <c r="D682" s="15" t="s">
        <v>1382</v>
      </c>
      <c r="E682" s="15"/>
      <c r="F682" s="15"/>
      <c r="G682" s="15" t="s">
        <v>1388</v>
      </c>
      <c r="H682" s="15" t="s">
        <v>1389</v>
      </c>
      <c r="I682" s="15" t="s">
        <v>9</v>
      </c>
    </row>
    <row r="683" spans="1:9" ht="63" customHeight="1" x14ac:dyDescent="0.25">
      <c r="A683" s="12" t="s">
        <v>1297</v>
      </c>
      <c r="B683" s="13" t="s">
        <v>2262</v>
      </c>
      <c r="C683" s="14" t="s">
        <v>1381</v>
      </c>
      <c r="D683" s="15" t="s">
        <v>1382</v>
      </c>
      <c r="E683" s="15"/>
      <c r="F683" s="15"/>
      <c r="G683" s="15" t="s">
        <v>1390</v>
      </c>
      <c r="H683" s="15" t="s">
        <v>1391</v>
      </c>
      <c r="I683" s="15" t="s">
        <v>9</v>
      </c>
    </row>
    <row r="684" spans="1:9" ht="63" customHeight="1" x14ac:dyDescent="0.25">
      <c r="A684" s="12" t="s">
        <v>1297</v>
      </c>
      <c r="B684" s="13" t="s">
        <v>2262</v>
      </c>
      <c r="C684" s="14" t="s">
        <v>1381</v>
      </c>
      <c r="D684" s="15" t="s">
        <v>1382</v>
      </c>
      <c r="E684" s="15"/>
      <c r="F684" s="15"/>
      <c r="G684" s="15" t="s">
        <v>1392</v>
      </c>
      <c r="H684" s="15" t="s">
        <v>1393</v>
      </c>
      <c r="I684" s="15" t="s">
        <v>9</v>
      </c>
    </row>
    <row r="685" spans="1:9" ht="63" customHeight="1" x14ac:dyDescent="0.25">
      <c r="A685" s="12" t="s">
        <v>1297</v>
      </c>
      <c r="B685" s="13" t="s">
        <v>2262</v>
      </c>
      <c r="C685" s="14" t="s">
        <v>1381</v>
      </c>
      <c r="D685" s="15" t="s">
        <v>1382</v>
      </c>
      <c r="E685" s="15"/>
      <c r="F685" s="15"/>
      <c r="G685" s="15" t="s">
        <v>1394</v>
      </c>
      <c r="H685" s="15" t="s">
        <v>1395</v>
      </c>
      <c r="I685" s="15" t="s">
        <v>9</v>
      </c>
    </row>
    <row r="686" spans="1:9" ht="63" customHeight="1" x14ac:dyDescent="0.25">
      <c r="A686" s="12" t="s">
        <v>1297</v>
      </c>
      <c r="B686" s="13" t="s">
        <v>2262</v>
      </c>
      <c r="C686" s="14" t="s">
        <v>1381</v>
      </c>
      <c r="D686" s="15" t="s">
        <v>1382</v>
      </c>
      <c r="E686" s="15"/>
      <c r="F686" s="15"/>
      <c r="G686" s="15" t="s">
        <v>1396</v>
      </c>
      <c r="H686" s="15" t="s">
        <v>1397</v>
      </c>
      <c r="I686" s="15" t="s">
        <v>9</v>
      </c>
    </row>
    <row r="687" spans="1:9" ht="63" customHeight="1" x14ac:dyDescent="0.25">
      <c r="A687" s="12" t="s">
        <v>1297</v>
      </c>
      <c r="B687" s="13" t="s">
        <v>2262</v>
      </c>
      <c r="C687" s="14" t="s">
        <v>1381</v>
      </c>
      <c r="D687" s="15" t="s">
        <v>1382</v>
      </c>
      <c r="E687" s="15"/>
      <c r="F687" s="15"/>
      <c r="G687" s="15" t="s">
        <v>1398</v>
      </c>
      <c r="H687" s="15" t="s">
        <v>1399</v>
      </c>
      <c r="I687" s="15" t="s">
        <v>9</v>
      </c>
    </row>
    <row r="688" spans="1:9" ht="49.5" customHeight="1" x14ac:dyDescent="0.25">
      <c r="A688" s="12" t="s">
        <v>1297</v>
      </c>
      <c r="B688" s="13" t="s">
        <v>2262</v>
      </c>
      <c r="C688" s="14" t="s">
        <v>1381</v>
      </c>
      <c r="D688" s="15" t="s">
        <v>1382</v>
      </c>
      <c r="E688" s="15"/>
      <c r="F688" s="15"/>
      <c r="G688" s="15" t="s">
        <v>1400</v>
      </c>
      <c r="H688" s="15" t="s">
        <v>1401</v>
      </c>
      <c r="I688" s="15" t="s">
        <v>9</v>
      </c>
    </row>
    <row r="689" spans="1:9" ht="49.5" customHeight="1" x14ac:dyDescent="0.25">
      <c r="A689" s="12" t="s">
        <v>1297</v>
      </c>
      <c r="B689" s="13" t="s">
        <v>2262</v>
      </c>
      <c r="C689" s="14" t="s">
        <v>1381</v>
      </c>
      <c r="D689" s="15" t="s">
        <v>1382</v>
      </c>
      <c r="E689" s="15"/>
      <c r="F689" s="15"/>
      <c r="G689" s="15" t="s">
        <v>1402</v>
      </c>
      <c r="H689" s="15" t="s">
        <v>1403</v>
      </c>
      <c r="I689" s="15" t="s">
        <v>9</v>
      </c>
    </row>
    <row r="690" spans="1:9" s="2" customFormat="1" ht="49.5" customHeight="1" x14ac:dyDescent="0.25">
      <c r="A690" s="12" t="s">
        <v>1297</v>
      </c>
      <c r="B690" s="13" t="s">
        <v>2262</v>
      </c>
      <c r="C690" s="14" t="s">
        <v>1381</v>
      </c>
      <c r="D690" s="15" t="s">
        <v>1382</v>
      </c>
      <c r="E690" s="15"/>
      <c r="F690" s="15"/>
      <c r="G690" s="15" t="s">
        <v>1404</v>
      </c>
      <c r="H690" s="15" t="s">
        <v>1405</v>
      </c>
      <c r="I690" s="15" t="s">
        <v>9</v>
      </c>
    </row>
    <row r="691" spans="1:9" s="2" customFormat="1" ht="49.5" customHeight="1" x14ac:dyDescent="0.25">
      <c r="A691" s="12" t="s">
        <v>1297</v>
      </c>
      <c r="B691" s="13" t="s">
        <v>2262</v>
      </c>
      <c r="C691" s="14" t="s">
        <v>1381</v>
      </c>
      <c r="D691" s="15" t="s">
        <v>1382</v>
      </c>
      <c r="E691" s="15"/>
      <c r="F691" s="15"/>
      <c r="G691" s="15" t="s">
        <v>1406</v>
      </c>
      <c r="H691" s="15" t="s">
        <v>1407</v>
      </c>
      <c r="I691" s="15" t="s">
        <v>9</v>
      </c>
    </row>
    <row r="692" spans="1:9" s="2" customFormat="1" ht="78" customHeight="1" x14ac:dyDescent="0.25">
      <c r="A692" s="12" t="s">
        <v>1297</v>
      </c>
      <c r="B692" s="13" t="s">
        <v>2262</v>
      </c>
      <c r="C692" s="14" t="s">
        <v>1381</v>
      </c>
      <c r="D692" s="15" t="s">
        <v>1382</v>
      </c>
      <c r="E692" s="15"/>
      <c r="F692" s="15"/>
      <c r="G692" s="15" t="s">
        <v>1408</v>
      </c>
      <c r="H692" s="15" t="s">
        <v>1409</v>
      </c>
      <c r="I692" s="15" t="s">
        <v>9</v>
      </c>
    </row>
    <row r="693" spans="1:9" s="2" customFormat="1" ht="49.5" customHeight="1" x14ac:dyDescent="0.25">
      <c r="A693" s="12" t="s">
        <v>1297</v>
      </c>
      <c r="B693" s="13" t="s">
        <v>2262</v>
      </c>
      <c r="C693" s="14" t="s">
        <v>1381</v>
      </c>
      <c r="D693" s="15" t="s">
        <v>1382</v>
      </c>
      <c r="E693" s="15"/>
      <c r="F693" s="15"/>
      <c r="G693" s="15" t="s">
        <v>1410</v>
      </c>
      <c r="H693" s="15" t="s">
        <v>1411</v>
      </c>
      <c r="I693" s="15" t="s">
        <v>9</v>
      </c>
    </row>
    <row r="694" spans="1:9" s="2" customFormat="1" ht="49.5" customHeight="1" x14ac:dyDescent="0.25">
      <c r="A694" s="12" t="s">
        <v>1297</v>
      </c>
      <c r="B694" s="13" t="s">
        <v>2262</v>
      </c>
      <c r="C694" s="14" t="s">
        <v>1412</v>
      </c>
      <c r="D694" s="15" t="s">
        <v>1413</v>
      </c>
      <c r="E694" s="15"/>
      <c r="F694" s="15"/>
      <c r="G694" s="15" t="s">
        <v>1414</v>
      </c>
      <c r="H694" s="15" t="s">
        <v>1415</v>
      </c>
      <c r="I694" s="15" t="s">
        <v>9</v>
      </c>
    </row>
    <row r="695" spans="1:9" s="2" customFormat="1" ht="49.5" customHeight="1" x14ac:dyDescent="0.25">
      <c r="A695" s="12" t="s">
        <v>1297</v>
      </c>
      <c r="B695" s="13" t="s">
        <v>2262</v>
      </c>
      <c r="C695" s="14" t="s">
        <v>1412</v>
      </c>
      <c r="D695" s="15" t="s">
        <v>1413</v>
      </c>
      <c r="E695" s="15"/>
      <c r="F695" s="15"/>
      <c r="G695" s="15" t="s">
        <v>1416</v>
      </c>
      <c r="H695" s="15" t="s">
        <v>1417</v>
      </c>
      <c r="I695" s="15" t="s">
        <v>9</v>
      </c>
    </row>
    <row r="696" spans="1:9" s="2" customFormat="1" ht="49.5" customHeight="1" x14ac:dyDescent="0.25">
      <c r="A696" s="12" t="s">
        <v>1297</v>
      </c>
      <c r="B696" s="13" t="s">
        <v>2262</v>
      </c>
      <c r="C696" s="14" t="s">
        <v>1412</v>
      </c>
      <c r="D696" s="15" t="s">
        <v>1413</v>
      </c>
      <c r="E696" s="15"/>
      <c r="F696" s="15"/>
      <c r="G696" s="15" t="s">
        <v>1418</v>
      </c>
      <c r="H696" s="15" t="s">
        <v>1419</v>
      </c>
      <c r="I696" s="15" t="s">
        <v>9</v>
      </c>
    </row>
    <row r="697" spans="1:9" s="2" customFormat="1" ht="49.5" customHeight="1" x14ac:dyDescent="0.25">
      <c r="A697" s="12" t="s">
        <v>1297</v>
      </c>
      <c r="B697" s="13" t="s">
        <v>2262</v>
      </c>
      <c r="C697" s="14" t="s">
        <v>1412</v>
      </c>
      <c r="D697" s="15" t="s">
        <v>1413</v>
      </c>
      <c r="E697" s="15"/>
      <c r="F697" s="15"/>
      <c r="G697" s="15" t="s">
        <v>1420</v>
      </c>
      <c r="H697" s="15" t="s">
        <v>1421</v>
      </c>
      <c r="I697" s="15" t="s">
        <v>9</v>
      </c>
    </row>
    <row r="698" spans="1:9" s="2" customFormat="1" ht="49.5" customHeight="1" x14ac:dyDescent="0.25">
      <c r="A698" s="12" t="s">
        <v>1297</v>
      </c>
      <c r="B698" s="13" t="s">
        <v>2262</v>
      </c>
      <c r="C698" s="14" t="s">
        <v>1412</v>
      </c>
      <c r="D698" s="15" t="s">
        <v>1413</v>
      </c>
      <c r="E698" s="15"/>
      <c r="F698" s="15"/>
      <c r="G698" s="15" t="s">
        <v>1422</v>
      </c>
      <c r="H698" s="15" t="s">
        <v>1423</v>
      </c>
      <c r="I698" s="15" t="s">
        <v>9</v>
      </c>
    </row>
    <row r="699" spans="1:9" s="2" customFormat="1" ht="49.5" customHeight="1" x14ac:dyDescent="0.25">
      <c r="A699" s="12" t="s">
        <v>1297</v>
      </c>
      <c r="B699" s="13" t="s">
        <v>2262</v>
      </c>
      <c r="C699" s="14" t="s">
        <v>1412</v>
      </c>
      <c r="D699" s="15" t="s">
        <v>1413</v>
      </c>
      <c r="E699" s="15"/>
      <c r="F699" s="15"/>
      <c r="G699" s="15" t="s">
        <v>1424</v>
      </c>
      <c r="H699" s="15" t="s">
        <v>389</v>
      </c>
      <c r="I699" s="15" t="s">
        <v>9</v>
      </c>
    </row>
    <row r="700" spans="1:9" s="2" customFormat="1" ht="62.25" customHeight="1" x14ac:dyDescent="0.25">
      <c r="A700" s="12" t="s">
        <v>1297</v>
      </c>
      <c r="B700" s="13" t="s">
        <v>2262</v>
      </c>
      <c r="C700" s="14" t="s">
        <v>1425</v>
      </c>
      <c r="D700" s="15" t="s">
        <v>1426</v>
      </c>
      <c r="E700" s="15"/>
      <c r="F700" s="15"/>
      <c r="G700" s="15" t="s">
        <v>1427</v>
      </c>
      <c r="H700" s="15" t="s">
        <v>1428</v>
      </c>
      <c r="I700" s="15" t="s">
        <v>9</v>
      </c>
    </row>
    <row r="701" spans="1:9" s="2" customFormat="1" ht="64.5" customHeight="1" x14ac:dyDescent="0.25">
      <c r="A701" s="12" t="s">
        <v>1297</v>
      </c>
      <c r="B701" s="13" t="s">
        <v>2262</v>
      </c>
      <c r="C701" s="14" t="s">
        <v>1425</v>
      </c>
      <c r="D701" s="15" t="s">
        <v>1426</v>
      </c>
      <c r="E701" s="15"/>
      <c r="F701" s="15"/>
      <c r="G701" s="15" t="s">
        <v>1429</v>
      </c>
      <c r="H701" s="15" t="s">
        <v>2400</v>
      </c>
      <c r="I701" s="15" t="s">
        <v>9</v>
      </c>
    </row>
    <row r="702" spans="1:9" s="2" customFormat="1" ht="61.5" customHeight="1" x14ac:dyDescent="0.25">
      <c r="A702" s="12" t="s">
        <v>1297</v>
      </c>
      <c r="B702" s="13" t="s">
        <v>2262</v>
      </c>
      <c r="C702" s="14" t="s">
        <v>1425</v>
      </c>
      <c r="D702" s="15" t="s">
        <v>1426</v>
      </c>
      <c r="E702" s="15"/>
      <c r="F702" s="15"/>
      <c r="G702" s="15" t="s">
        <v>1430</v>
      </c>
      <c r="H702" s="15" t="s">
        <v>2398</v>
      </c>
      <c r="I702" s="15" t="s">
        <v>9</v>
      </c>
    </row>
    <row r="703" spans="1:9" s="2" customFormat="1" ht="57.75" customHeight="1" x14ac:dyDescent="0.25">
      <c r="A703" s="12" t="s">
        <v>1297</v>
      </c>
      <c r="B703" s="13" t="s">
        <v>2262</v>
      </c>
      <c r="C703" s="14" t="s">
        <v>1425</v>
      </c>
      <c r="D703" s="15" t="s">
        <v>1426</v>
      </c>
      <c r="E703" s="15"/>
      <c r="F703" s="15"/>
      <c r="G703" s="15" t="s">
        <v>1431</v>
      </c>
      <c r="H703" s="15" t="s">
        <v>2399</v>
      </c>
      <c r="I703" s="15" t="s">
        <v>9</v>
      </c>
    </row>
    <row r="704" spans="1:9" s="2" customFormat="1" ht="57.75" customHeight="1" x14ac:dyDescent="0.25">
      <c r="A704" s="12" t="s">
        <v>1297</v>
      </c>
      <c r="B704" s="13" t="s">
        <v>2262</v>
      </c>
      <c r="C704" s="14" t="s">
        <v>1425</v>
      </c>
      <c r="D704" s="15" t="s">
        <v>1426</v>
      </c>
      <c r="E704" s="15"/>
      <c r="F704" s="15"/>
      <c r="G704" s="15" t="s">
        <v>1432</v>
      </c>
      <c r="H704" s="15" t="s">
        <v>1433</v>
      </c>
      <c r="I704" s="15" t="s">
        <v>9</v>
      </c>
    </row>
    <row r="705" spans="1:9" s="2" customFormat="1" ht="49.5" customHeight="1" x14ac:dyDescent="0.25">
      <c r="A705" s="12" t="s">
        <v>1297</v>
      </c>
      <c r="B705" s="13" t="s">
        <v>2262</v>
      </c>
      <c r="C705" s="14" t="s">
        <v>1425</v>
      </c>
      <c r="D705" s="15" t="s">
        <v>1426</v>
      </c>
      <c r="E705" s="15"/>
      <c r="F705" s="15"/>
      <c r="G705" s="15" t="s">
        <v>1434</v>
      </c>
      <c r="H705" s="15" t="s">
        <v>1435</v>
      </c>
      <c r="I705" s="15" t="s">
        <v>9</v>
      </c>
    </row>
    <row r="706" spans="1:9" s="2" customFormat="1" ht="75" customHeight="1" x14ac:dyDescent="0.25">
      <c r="A706" s="12" t="s">
        <v>1297</v>
      </c>
      <c r="B706" s="13" t="s">
        <v>2262</v>
      </c>
      <c r="C706" s="14" t="s">
        <v>1425</v>
      </c>
      <c r="D706" s="15" t="s">
        <v>1426</v>
      </c>
      <c r="E706" s="15"/>
      <c r="F706" s="15"/>
      <c r="G706" s="15" t="s">
        <v>1436</v>
      </c>
      <c r="H706" s="15" t="s">
        <v>776</v>
      </c>
      <c r="I706" s="15" t="s">
        <v>9</v>
      </c>
    </row>
    <row r="707" spans="1:9" s="2" customFormat="1" ht="49.5" customHeight="1" x14ac:dyDescent="0.25">
      <c r="A707" s="12" t="s">
        <v>1297</v>
      </c>
      <c r="B707" s="13" t="s">
        <v>2262</v>
      </c>
      <c r="C707" s="14" t="s">
        <v>1425</v>
      </c>
      <c r="D707" s="15" t="s">
        <v>1426</v>
      </c>
      <c r="E707" s="15"/>
      <c r="F707" s="15"/>
      <c r="G707" s="15" t="s">
        <v>1437</v>
      </c>
      <c r="H707" s="15" t="s">
        <v>1438</v>
      </c>
      <c r="I707" s="15" t="s">
        <v>9</v>
      </c>
    </row>
    <row r="708" spans="1:9" s="2" customFormat="1" ht="77.25" customHeight="1" x14ac:dyDescent="0.25">
      <c r="A708" s="12" t="s">
        <v>1297</v>
      </c>
      <c r="B708" s="13" t="s">
        <v>2262</v>
      </c>
      <c r="C708" s="14" t="s">
        <v>1439</v>
      </c>
      <c r="D708" s="15" t="s">
        <v>1440</v>
      </c>
      <c r="E708" s="15"/>
      <c r="F708" s="15"/>
      <c r="G708" s="15" t="s">
        <v>1441</v>
      </c>
      <c r="H708" s="15" t="s">
        <v>1442</v>
      </c>
      <c r="I708" s="15" t="s">
        <v>9</v>
      </c>
    </row>
    <row r="709" spans="1:9" s="2" customFormat="1" ht="49.5" customHeight="1" x14ac:dyDescent="0.25">
      <c r="A709" s="12" t="s">
        <v>1297</v>
      </c>
      <c r="B709" s="13" t="s">
        <v>2262</v>
      </c>
      <c r="C709" s="14" t="s">
        <v>1439</v>
      </c>
      <c r="D709" s="15" t="s">
        <v>1440</v>
      </c>
      <c r="E709" s="15"/>
      <c r="F709" s="15"/>
      <c r="G709" s="15" t="s">
        <v>1443</v>
      </c>
      <c r="H709" s="15" t="s">
        <v>1444</v>
      </c>
      <c r="I709" s="15" t="s">
        <v>9</v>
      </c>
    </row>
    <row r="710" spans="1:9" s="2" customFormat="1" ht="49.5" customHeight="1" x14ac:dyDescent="0.25">
      <c r="A710" s="12" t="s">
        <v>1297</v>
      </c>
      <c r="B710" s="13" t="s">
        <v>2262</v>
      </c>
      <c r="C710" s="14" t="s">
        <v>1439</v>
      </c>
      <c r="D710" s="15" t="s">
        <v>1440</v>
      </c>
      <c r="E710" s="15"/>
      <c r="F710" s="15"/>
      <c r="G710" s="15" t="s">
        <v>1445</v>
      </c>
      <c r="H710" s="15" t="s">
        <v>1446</v>
      </c>
      <c r="I710" s="15" t="s">
        <v>9</v>
      </c>
    </row>
    <row r="711" spans="1:9" s="2" customFormat="1" ht="67.5" customHeight="1" x14ac:dyDescent="0.25">
      <c r="A711" s="12" t="s">
        <v>1297</v>
      </c>
      <c r="B711" s="13" t="s">
        <v>2262</v>
      </c>
      <c r="C711" s="14" t="s">
        <v>1439</v>
      </c>
      <c r="D711" s="15" t="s">
        <v>1440</v>
      </c>
      <c r="E711" s="15"/>
      <c r="F711" s="15"/>
      <c r="G711" s="15" t="s">
        <v>1447</v>
      </c>
      <c r="H711" s="15" t="s">
        <v>1448</v>
      </c>
      <c r="I711" s="15" t="s">
        <v>9</v>
      </c>
    </row>
    <row r="712" spans="1:9" s="2" customFormat="1" ht="49.5" customHeight="1" x14ac:dyDescent="0.25">
      <c r="A712" s="12" t="s">
        <v>1297</v>
      </c>
      <c r="B712" s="13" t="s">
        <v>2262</v>
      </c>
      <c r="C712" s="14" t="s">
        <v>1439</v>
      </c>
      <c r="D712" s="15" t="s">
        <v>1440</v>
      </c>
      <c r="E712" s="15"/>
      <c r="F712" s="15"/>
      <c r="G712" s="15" t="s">
        <v>1449</v>
      </c>
      <c r="H712" s="15" t="s">
        <v>1450</v>
      </c>
      <c r="I712" s="15" t="s">
        <v>9</v>
      </c>
    </row>
    <row r="713" spans="1:9" ht="49.5" customHeight="1" x14ac:dyDescent="0.25">
      <c r="A713" s="12" t="s">
        <v>1297</v>
      </c>
      <c r="B713" s="13" t="s">
        <v>2262</v>
      </c>
      <c r="C713" s="14" t="s">
        <v>1451</v>
      </c>
      <c r="D713" s="15" t="s">
        <v>1452</v>
      </c>
      <c r="E713" s="15"/>
      <c r="F713" s="15"/>
      <c r="G713" s="14" t="s">
        <v>1453</v>
      </c>
      <c r="H713" s="15" t="s">
        <v>1454</v>
      </c>
      <c r="I713" s="15" t="s">
        <v>9</v>
      </c>
    </row>
    <row r="714" spans="1:9" ht="63.75" customHeight="1" x14ac:dyDescent="0.25">
      <c r="A714" s="12" t="s">
        <v>1297</v>
      </c>
      <c r="B714" s="13" t="s">
        <v>2262</v>
      </c>
      <c r="C714" s="14" t="s">
        <v>1451</v>
      </c>
      <c r="D714" s="15" t="s">
        <v>1452</v>
      </c>
      <c r="E714" s="15"/>
      <c r="F714" s="15"/>
      <c r="G714" s="14" t="s">
        <v>1455</v>
      </c>
      <c r="H714" s="15" t="s">
        <v>1456</v>
      </c>
      <c r="I714" s="15" t="s">
        <v>9</v>
      </c>
    </row>
    <row r="715" spans="1:9" ht="61.5" customHeight="1" x14ac:dyDescent="0.25">
      <c r="A715" s="12" t="s">
        <v>1297</v>
      </c>
      <c r="B715" s="13" t="s">
        <v>2262</v>
      </c>
      <c r="C715" s="14" t="s">
        <v>1451</v>
      </c>
      <c r="D715" s="15" t="s">
        <v>1452</v>
      </c>
      <c r="E715" s="15"/>
      <c r="F715" s="15"/>
      <c r="G715" s="14" t="s">
        <v>1457</v>
      </c>
      <c r="H715" s="15" t="s">
        <v>1458</v>
      </c>
      <c r="I715" s="15" t="s">
        <v>9</v>
      </c>
    </row>
    <row r="716" spans="1:9" ht="93" customHeight="1" x14ac:dyDescent="0.25">
      <c r="A716" s="12" t="s">
        <v>1297</v>
      </c>
      <c r="B716" s="13" t="s">
        <v>2262</v>
      </c>
      <c r="C716" s="14" t="s">
        <v>1451</v>
      </c>
      <c r="D716" s="15" t="s">
        <v>1452</v>
      </c>
      <c r="E716" s="15"/>
      <c r="F716" s="15"/>
      <c r="G716" s="14" t="s">
        <v>1459</v>
      </c>
      <c r="H716" s="15" t="s">
        <v>1460</v>
      </c>
      <c r="I716" s="15" t="s">
        <v>9</v>
      </c>
    </row>
    <row r="717" spans="1:9" ht="60" customHeight="1" x14ac:dyDescent="0.25">
      <c r="A717" s="12" t="s">
        <v>1297</v>
      </c>
      <c r="B717" s="13" t="s">
        <v>2262</v>
      </c>
      <c r="C717" s="14" t="s">
        <v>1451</v>
      </c>
      <c r="D717" s="15" t="s">
        <v>1452</v>
      </c>
      <c r="E717" s="15"/>
      <c r="F717" s="15"/>
      <c r="G717" s="14" t="s">
        <v>1461</v>
      </c>
      <c r="H717" s="15" t="s">
        <v>1462</v>
      </c>
      <c r="I717" s="15" t="s">
        <v>9</v>
      </c>
    </row>
    <row r="718" spans="1:9" ht="49.5" customHeight="1" x14ac:dyDescent="0.25">
      <c r="A718" s="12" t="s">
        <v>1297</v>
      </c>
      <c r="B718" s="13" t="s">
        <v>2262</v>
      </c>
      <c r="C718" s="14" t="s">
        <v>1451</v>
      </c>
      <c r="D718" s="15" t="s">
        <v>1452</v>
      </c>
      <c r="E718" s="15"/>
      <c r="F718" s="15"/>
      <c r="G718" s="14" t="s">
        <v>1463</v>
      </c>
      <c r="H718" s="15" t="s">
        <v>776</v>
      </c>
      <c r="I718" s="15" t="s">
        <v>9</v>
      </c>
    </row>
    <row r="719" spans="1:9" ht="49.5" customHeight="1" x14ac:dyDescent="0.25">
      <c r="A719" s="12" t="s">
        <v>1297</v>
      </c>
      <c r="B719" s="13" t="s">
        <v>2262</v>
      </c>
      <c r="C719" s="14" t="s">
        <v>1451</v>
      </c>
      <c r="D719" s="15" t="s">
        <v>1452</v>
      </c>
      <c r="E719" s="15"/>
      <c r="F719" s="15"/>
      <c r="G719" s="14" t="s">
        <v>1464</v>
      </c>
      <c r="H719" s="15" t="s">
        <v>99</v>
      </c>
      <c r="I719" s="15" t="s">
        <v>9</v>
      </c>
    </row>
    <row r="720" spans="1:9" s="2" customFormat="1" ht="49.5" customHeight="1" x14ac:dyDescent="0.25">
      <c r="A720" s="12" t="s">
        <v>1465</v>
      </c>
      <c r="B720" s="13" t="s">
        <v>2262</v>
      </c>
      <c r="C720" s="17" t="s">
        <v>1466</v>
      </c>
      <c r="D720" s="15" t="s">
        <v>1467</v>
      </c>
      <c r="E720" s="15"/>
      <c r="F720" s="15"/>
      <c r="G720" s="17" t="s">
        <v>1468</v>
      </c>
      <c r="H720" s="15" t="s">
        <v>1469</v>
      </c>
      <c r="I720" s="15" t="s">
        <v>9</v>
      </c>
    </row>
    <row r="721" spans="1:9" s="2" customFormat="1" ht="49.5" customHeight="1" x14ac:dyDescent="0.25">
      <c r="A721" s="12" t="s">
        <v>1465</v>
      </c>
      <c r="B721" s="13" t="s">
        <v>2262</v>
      </c>
      <c r="C721" s="17" t="s">
        <v>1466</v>
      </c>
      <c r="D721" s="15" t="s">
        <v>1467</v>
      </c>
      <c r="E721" s="15"/>
      <c r="F721" s="15"/>
      <c r="G721" s="17" t="s">
        <v>1470</v>
      </c>
      <c r="H721" s="15" t="s">
        <v>1471</v>
      </c>
      <c r="I721" s="15" t="s">
        <v>9</v>
      </c>
    </row>
    <row r="722" spans="1:9" s="2" customFormat="1" ht="49.5" customHeight="1" x14ac:dyDescent="0.25">
      <c r="A722" s="12" t="s">
        <v>1465</v>
      </c>
      <c r="B722" s="13" t="s">
        <v>2262</v>
      </c>
      <c r="C722" s="17" t="s">
        <v>1466</v>
      </c>
      <c r="D722" s="15" t="s">
        <v>1467</v>
      </c>
      <c r="E722" s="15"/>
      <c r="F722" s="15"/>
      <c r="G722" s="17" t="s">
        <v>1472</v>
      </c>
      <c r="H722" s="15" t="s">
        <v>2401</v>
      </c>
      <c r="I722" s="15" t="s">
        <v>9</v>
      </c>
    </row>
    <row r="723" spans="1:9" s="2" customFormat="1" ht="49.5" customHeight="1" x14ac:dyDescent="0.25">
      <c r="A723" s="12" t="s">
        <v>1465</v>
      </c>
      <c r="B723" s="13" t="s">
        <v>2262</v>
      </c>
      <c r="C723" s="17" t="s">
        <v>1466</v>
      </c>
      <c r="D723" s="15" t="s">
        <v>1467</v>
      </c>
      <c r="E723" s="15"/>
      <c r="F723" s="15"/>
      <c r="G723" s="17" t="s">
        <v>1473</v>
      </c>
      <c r="H723" s="15" t="s">
        <v>1474</v>
      </c>
      <c r="I723" s="15" t="s">
        <v>9</v>
      </c>
    </row>
    <row r="724" spans="1:9" s="2" customFormat="1" ht="49.5" customHeight="1" x14ac:dyDescent="0.25">
      <c r="A724" s="12" t="s">
        <v>1465</v>
      </c>
      <c r="B724" s="13" t="s">
        <v>2262</v>
      </c>
      <c r="C724" s="17" t="s">
        <v>1466</v>
      </c>
      <c r="D724" s="15" t="s">
        <v>1467</v>
      </c>
      <c r="E724" s="15"/>
      <c r="F724" s="15"/>
      <c r="G724" s="17" t="s">
        <v>1475</v>
      </c>
      <c r="H724" s="15" t="s">
        <v>776</v>
      </c>
      <c r="I724" s="15" t="s">
        <v>9</v>
      </c>
    </row>
    <row r="725" spans="1:9" s="2" customFormat="1" ht="49.5" customHeight="1" x14ac:dyDescent="0.25">
      <c r="A725" s="12" t="s">
        <v>1465</v>
      </c>
      <c r="B725" s="13" t="s">
        <v>2262</v>
      </c>
      <c r="C725" s="17" t="s">
        <v>1466</v>
      </c>
      <c r="D725" s="15" t="s">
        <v>1467</v>
      </c>
      <c r="E725" s="15"/>
      <c r="F725" s="15"/>
      <c r="G725" s="17" t="s">
        <v>1476</v>
      </c>
      <c r="H725" s="15" t="s">
        <v>1477</v>
      </c>
      <c r="I725" s="15" t="s">
        <v>9</v>
      </c>
    </row>
    <row r="726" spans="1:9" s="2" customFormat="1" ht="49.5" customHeight="1" x14ac:dyDescent="0.25">
      <c r="A726" s="12" t="s">
        <v>1465</v>
      </c>
      <c r="B726" s="13" t="s">
        <v>2262</v>
      </c>
      <c r="C726" s="17" t="s">
        <v>1478</v>
      </c>
      <c r="D726" s="15" t="s">
        <v>1479</v>
      </c>
      <c r="E726" s="15"/>
      <c r="F726" s="15"/>
      <c r="G726" s="17" t="s">
        <v>1480</v>
      </c>
      <c r="H726" s="15" t="s">
        <v>1481</v>
      </c>
      <c r="I726" s="15" t="s">
        <v>9</v>
      </c>
    </row>
    <row r="727" spans="1:9" s="2" customFormat="1" ht="49.5" customHeight="1" x14ac:dyDescent="0.25">
      <c r="A727" s="12" t="s">
        <v>1465</v>
      </c>
      <c r="B727" s="13" t="s">
        <v>2262</v>
      </c>
      <c r="C727" s="17" t="s">
        <v>1478</v>
      </c>
      <c r="D727" s="15" t="s">
        <v>1479</v>
      </c>
      <c r="E727" s="15"/>
      <c r="F727" s="15"/>
      <c r="G727" s="17" t="s">
        <v>1482</v>
      </c>
      <c r="H727" s="15" t="s">
        <v>1483</v>
      </c>
      <c r="I727" s="15" t="s">
        <v>9</v>
      </c>
    </row>
    <row r="728" spans="1:9" s="2" customFormat="1" ht="49.5" customHeight="1" x14ac:dyDescent="0.25">
      <c r="A728" s="12" t="s">
        <v>1465</v>
      </c>
      <c r="B728" s="13" t="s">
        <v>2262</v>
      </c>
      <c r="C728" s="17" t="s">
        <v>1478</v>
      </c>
      <c r="D728" s="15" t="s">
        <v>1479</v>
      </c>
      <c r="E728" s="15"/>
      <c r="F728" s="15"/>
      <c r="G728" s="17" t="s">
        <v>1484</v>
      </c>
      <c r="H728" s="15" t="s">
        <v>2402</v>
      </c>
      <c r="I728" s="15" t="s">
        <v>9</v>
      </c>
    </row>
    <row r="729" spans="1:9" s="2" customFormat="1" ht="49.5" customHeight="1" x14ac:dyDescent="0.25">
      <c r="A729" s="12" t="s">
        <v>1465</v>
      </c>
      <c r="B729" s="13" t="s">
        <v>2262</v>
      </c>
      <c r="C729" s="17" t="s">
        <v>1478</v>
      </c>
      <c r="D729" s="15" t="s">
        <v>1479</v>
      </c>
      <c r="E729" s="15"/>
      <c r="F729" s="15"/>
      <c r="G729" s="17" t="s">
        <v>1485</v>
      </c>
      <c r="H729" s="15" t="s">
        <v>1486</v>
      </c>
      <c r="I729" s="15" t="s">
        <v>9</v>
      </c>
    </row>
    <row r="730" spans="1:9" s="2" customFormat="1" ht="49.5" customHeight="1" x14ac:dyDescent="0.25">
      <c r="A730" s="12" t="s">
        <v>1465</v>
      </c>
      <c r="B730" s="13" t="s">
        <v>2262</v>
      </c>
      <c r="C730" s="17" t="s">
        <v>1478</v>
      </c>
      <c r="D730" s="15" t="s">
        <v>1479</v>
      </c>
      <c r="E730" s="15"/>
      <c r="F730" s="15"/>
      <c r="G730" s="17" t="s">
        <v>1487</v>
      </c>
      <c r="H730" s="15" t="s">
        <v>389</v>
      </c>
      <c r="I730" s="15" t="s">
        <v>9</v>
      </c>
    </row>
    <row r="731" spans="1:9" s="2" customFormat="1" ht="49.5" customHeight="1" x14ac:dyDescent="0.25">
      <c r="A731" s="12" t="s">
        <v>1465</v>
      </c>
      <c r="B731" s="13" t="s">
        <v>2262</v>
      </c>
      <c r="C731" s="17" t="s">
        <v>1488</v>
      </c>
      <c r="D731" s="15" t="s">
        <v>1489</v>
      </c>
      <c r="E731" s="15"/>
      <c r="F731" s="15"/>
      <c r="G731" s="17" t="s">
        <v>1490</v>
      </c>
      <c r="H731" s="15" t="s">
        <v>1491</v>
      </c>
      <c r="I731" s="15" t="s">
        <v>9</v>
      </c>
    </row>
    <row r="732" spans="1:9" s="2" customFormat="1" ht="49.5" customHeight="1" x14ac:dyDescent="0.25">
      <c r="A732" s="12" t="s">
        <v>1465</v>
      </c>
      <c r="B732" s="13" t="s">
        <v>2262</v>
      </c>
      <c r="C732" s="17" t="s">
        <v>1488</v>
      </c>
      <c r="D732" s="15" t="s">
        <v>1489</v>
      </c>
      <c r="E732" s="15"/>
      <c r="F732" s="15"/>
      <c r="G732" s="17" t="s">
        <v>1492</v>
      </c>
      <c r="H732" s="15" t="s">
        <v>1493</v>
      </c>
      <c r="I732" s="15" t="s">
        <v>9</v>
      </c>
    </row>
    <row r="733" spans="1:9" s="2" customFormat="1" ht="49.5" customHeight="1" x14ac:dyDescent="0.25">
      <c r="A733" s="12" t="s">
        <v>1465</v>
      </c>
      <c r="B733" s="13" t="s">
        <v>2262</v>
      </c>
      <c r="C733" s="17" t="s">
        <v>1488</v>
      </c>
      <c r="D733" s="15" t="s">
        <v>1489</v>
      </c>
      <c r="E733" s="15"/>
      <c r="F733" s="15"/>
      <c r="G733" s="17" t="s">
        <v>1494</v>
      </c>
      <c r="H733" s="15" t="s">
        <v>1495</v>
      </c>
      <c r="I733" s="15" t="s">
        <v>9</v>
      </c>
    </row>
    <row r="734" spans="1:9" s="2" customFormat="1" ht="63.75" customHeight="1" x14ac:dyDescent="0.25">
      <c r="A734" s="12" t="s">
        <v>1465</v>
      </c>
      <c r="B734" s="13" t="s">
        <v>2262</v>
      </c>
      <c r="C734" s="17" t="s">
        <v>1488</v>
      </c>
      <c r="D734" s="15" t="s">
        <v>1489</v>
      </c>
      <c r="E734" s="15"/>
      <c r="F734" s="15"/>
      <c r="G734" s="17" t="s">
        <v>1496</v>
      </c>
      <c r="H734" s="15" t="s">
        <v>1497</v>
      </c>
      <c r="I734" s="15" t="s">
        <v>9</v>
      </c>
    </row>
    <row r="735" spans="1:9" s="2" customFormat="1" ht="49.5" customHeight="1" x14ac:dyDescent="0.25">
      <c r="A735" s="12" t="s">
        <v>1465</v>
      </c>
      <c r="B735" s="13" t="s">
        <v>2262</v>
      </c>
      <c r="C735" s="17" t="s">
        <v>1488</v>
      </c>
      <c r="D735" s="15" t="s">
        <v>1489</v>
      </c>
      <c r="E735" s="15"/>
      <c r="F735" s="15"/>
      <c r="G735" s="17" t="s">
        <v>1498</v>
      </c>
      <c r="H735" s="15" t="s">
        <v>1499</v>
      </c>
      <c r="I735" s="15" t="s">
        <v>9</v>
      </c>
    </row>
    <row r="736" spans="1:9" s="2" customFormat="1" ht="49.5" customHeight="1" x14ac:dyDescent="0.25">
      <c r="A736" s="12" t="s">
        <v>1465</v>
      </c>
      <c r="B736" s="13" t="s">
        <v>2262</v>
      </c>
      <c r="C736" s="17" t="s">
        <v>1488</v>
      </c>
      <c r="D736" s="15" t="s">
        <v>1489</v>
      </c>
      <c r="E736" s="15"/>
      <c r="F736" s="15"/>
      <c r="G736" s="17" t="s">
        <v>1500</v>
      </c>
      <c r="H736" s="15" t="s">
        <v>1501</v>
      </c>
      <c r="I736" s="15" t="s">
        <v>9</v>
      </c>
    </row>
    <row r="737" spans="1:9" s="2" customFormat="1" ht="49.5" customHeight="1" x14ac:dyDescent="0.25">
      <c r="A737" s="12" t="s">
        <v>1465</v>
      </c>
      <c r="B737" s="13" t="s">
        <v>2262</v>
      </c>
      <c r="C737" s="17" t="s">
        <v>1488</v>
      </c>
      <c r="D737" s="15" t="s">
        <v>1489</v>
      </c>
      <c r="E737" s="15"/>
      <c r="F737" s="15"/>
      <c r="G737" s="17" t="s">
        <v>1503</v>
      </c>
      <c r="H737" s="15" t="s">
        <v>1502</v>
      </c>
      <c r="I737" s="15" t="s">
        <v>9</v>
      </c>
    </row>
    <row r="738" spans="1:9" s="2" customFormat="1" ht="49.5" customHeight="1" x14ac:dyDescent="0.25">
      <c r="A738" s="12" t="s">
        <v>1465</v>
      </c>
      <c r="B738" s="13" t="s">
        <v>2262</v>
      </c>
      <c r="C738" s="17" t="s">
        <v>1488</v>
      </c>
      <c r="D738" s="15" t="s">
        <v>1489</v>
      </c>
      <c r="E738" s="15"/>
      <c r="F738" s="15"/>
      <c r="G738" s="17" t="s">
        <v>1505</v>
      </c>
      <c r="H738" s="15" t="s">
        <v>1504</v>
      </c>
      <c r="I738" s="15" t="s">
        <v>9</v>
      </c>
    </row>
    <row r="739" spans="1:9" s="2" customFormat="1" ht="49.5" customHeight="1" x14ac:dyDescent="0.25">
      <c r="A739" s="12" t="s">
        <v>1465</v>
      </c>
      <c r="B739" s="13" t="s">
        <v>2262</v>
      </c>
      <c r="C739" s="17" t="s">
        <v>1488</v>
      </c>
      <c r="D739" s="15" t="s">
        <v>1489</v>
      </c>
      <c r="E739" s="15"/>
      <c r="F739" s="15"/>
      <c r="G739" s="17" t="s">
        <v>2327</v>
      </c>
      <c r="H739" s="15" t="s">
        <v>1506</v>
      </c>
      <c r="I739" s="15" t="s">
        <v>9</v>
      </c>
    </row>
    <row r="740" spans="1:9" s="2" customFormat="1" ht="49.5" customHeight="1" x14ac:dyDescent="0.25">
      <c r="A740" s="12" t="s">
        <v>1465</v>
      </c>
      <c r="B740" s="13" t="s">
        <v>2262</v>
      </c>
      <c r="C740" s="17" t="s">
        <v>1488</v>
      </c>
      <c r="D740" s="15" t="s">
        <v>1489</v>
      </c>
      <c r="E740" s="15"/>
      <c r="F740" s="15"/>
      <c r="G740" s="17" t="s">
        <v>1507</v>
      </c>
      <c r="H740" s="15" t="s">
        <v>27</v>
      </c>
      <c r="I740" s="15" t="s">
        <v>9</v>
      </c>
    </row>
    <row r="741" spans="1:9" s="2" customFormat="1" ht="49.5" customHeight="1" x14ac:dyDescent="0.25">
      <c r="A741" s="12" t="s">
        <v>1465</v>
      </c>
      <c r="B741" s="13" t="s">
        <v>2262</v>
      </c>
      <c r="C741" s="17" t="s">
        <v>1508</v>
      </c>
      <c r="D741" s="15" t="s">
        <v>1509</v>
      </c>
      <c r="E741" s="15"/>
      <c r="F741" s="15"/>
      <c r="G741" s="17" t="s">
        <v>1508</v>
      </c>
      <c r="H741" s="15"/>
      <c r="I741" s="15" t="s">
        <v>609</v>
      </c>
    </row>
    <row r="742" spans="1:9" s="2" customFormat="1" ht="49.5" customHeight="1" x14ac:dyDescent="0.25">
      <c r="A742" s="12" t="s">
        <v>1465</v>
      </c>
      <c r="B742" s="13" t="s">
        <v>2262</v>
      </c>
      <c r="C742" s="17" t="s">
        <v>1510</v>
      </c>
      <c r="D742" s="15" t="s">
        <v>1511</v>
      </c>
      <c r="E742" s="15"/>
      <c r="F742" s="15"/>
      <c r="G742" s="17" t="s">
        <v>1512</v>
      </c>
      <c r="H742" s="15" t="s">
        <v>1513</v>
      </c>
      <c r="I742" s="15" t="s">
        <v>9</v>
      </c>
    </row>
    <row r="743" spans="1:9" s="2" customFormat="1" ht="49.5" customHeight="1" x14ac:dyDescent="0.25">
      <c r="A743" s="12" t="s">
        <v>1465</v>
      </c>
      <c r="B743" s="13" t="s">
        <v>2262</v>
      </c>
      <c r="C743" s="17" t="s">
        <v>1510</v>
      </c>
      <c r="D743" s="15" t="s">
        <v>1511</v>
      </c>
      <c r="E743" s="15"/>
      <c r="F743" s="15"/>
      <c r="G743" s="17" t="s">
        <v>1514</v>
      </c>
      <c r="H743" s="15" t="s">
        <v>1515</v>
      </c>
      <c r="I743" s="15" t="s">
        <v>9</v>
      </c>
    </row>
    <row r="744" spans="1:9" s="2" customFormat="1" ht="49.5" customHeight="1" x14ac:dyDescent="0.25">
      <c r="A744" s="12" t="s">
        <v>1465</v>
      </c>
      <c r="B744" s="13" t="s">
        <v>2262</v>
      </c>
      <c r="C744" s="17" t="s">
        <v>1510</v>
      </c>
      <c r="D744" s="15" t="s">
        <v>1511</v>
      </c>
      <c r="E744" s="15"/>
      <c r="F744" s="15"/>
      <c r="G744" s="17" t="s">
        <v>1516</v>
      </c>
      <c r="H744" s="15" t="s">
        <v>1517</v>
      </c>
      <c r="I744" s="15" t="s">
        <v>9</v>
      </c>
    </row>
    <row r="745" spans="1:9" s="2" customFormat="1" ht="49.5" customHeight="1" x14ac:dyDescent="0.25">
      <c r="A745" s="12" t="s">
        <v>1465</v>
      </c>
      <c r="B745" s="13" t="s">
        <v>2262</v>
      </c>
      <c r="C745" s="17" t="s">
        <v>1510</v>
      </c>
      <c r="D745" s="15" t="s">
        <v>1511</v>
      </c>
      <c r="E745" s="15"/>
      <c r="F745" s="15"/>
      <c r="G745" s="17" t="s">
        <v>1518</v>
      </c>
      <c r="H745" s="15" t="s">
        <v>1519</v>
      </c>
      <c r="I745" s="15" t="s">
        <v>9</v>
      </c>
    </row>
    <row r="746" spans="1:9" s="2" customFormat="1" ht="49.5" customHeight="1" x14ac:dyDescent="0.25">
      <c r="A746" s="12" t="s">
        <v>1465</v>
      </c>
      <c r="B746" s="13" t="s">
        <v>2262</v>
      </c>
      <c r="C746" s="17" t="s">
        <v>1510</v>
      </c>
      <c r="D746" s="15" t="s">
        <v>1511</v>
      </c>
      <c r="E746" s="15"/>
      <c r="F746" s="15"/>
      <c r="G746" s="17" t="s">
        <v>1520</v>
      </c>
      <c r="H746" s="15" t="s">
        <v>1521</v>
      </c>
      <c r="I746" s="15" t="s">
        <v>9</v>
      </c>
    </row>
    <row r="747" spans="1:9" s="2" customFormat="1" ht="49.5" customHeight="1" x14ac:dyDescent="0.25">
      <c r="A747" s="12" t="s">
        <v>1465</v>
      </c>
      <c r="B747" s="13" t="s">
        <v>2262</v>
      </c>
      <c r="C747" s="17" t="s">
        <v>1510</v>
      </c>
      <c r="D747" s="15" t="s">
        <v>1511</v>
      </c>
      <c r="E747" s="15"/>
      <c r="F747" s="15"/>
      <c r="G747" s="17" t="s">
        <v>1522</v>
      </c>
      <c r="H747" s="15" t="s">
        <v>1523</v>
      </c>
      <c r="I747" s="15" t="s">
        <v>9</v>
      </c>
    </row>
    <row r="748" spans="1:9" s="2" customFormat="1" ht="49.5" customHeight="1" x14ac:dyDescent="0.25">
      <c r="A748" s="12" t="s">
        <v>1465</v>
      </c>
      <c r="B748" s="13" t="s">
        <v>2262</v>
      </c>
      <c r="C748" s="17" t="s">
        <v>1510</v>
      </c>
      <c r="D748" s="15" t="s">
        <v>1511</v>
      </c>
      <c r="E748" s="15"/>
      <c r="F748" s="15"/>
      <c r="G748" s="17" t="s">
        <v>1524</v>
      </c>
      <c r="H748" s="15" t="s">
        <v>1525</v>
      </c>
      <c r="I748" s="15" t="s">
        <v>9</v>
      </c>
    </row>
    <row r="749" spans="1:9" s="2" customFormat="1" ht="49.5" customHeight="1" x14ac:dyDescent="0.25">
      <c r="A749" s="12" t="s">
        <v>1465</v>
      </c>
      <c r="B749" s="13" t="s">
        <v>2262</v>
      </c>
      <c r="C749" s="17" t="s">
        <v>1510</v>
      </c>
      <c r="D749" s="15" t="s">
        <v>1511</v>
      </c>
      <c r="E749" s="15"/>
      <c r="F749" s="15"/>
      <c r="G749" s="17" t="s">
        <v>1526</v>
      </c>
      <c r="H749" s="15" t="s">
        <v>1527</v>
      </c>
      <c r="I749" s="15" t="s">
        <v>9</v>
      </c>
    </row>
    <row r="750" spans="1:9" s="2" customFormat="1" ht="49.5" customHeight="1" x14ac:dyDescent="0.25">
      <c r="A750" s="12" t="s">
        <v>1465</v>
      </c>
      <c r="B750" s="13" t="s">
        <v>2262</v>
      </c>
      <c r="C750" s="17" t="s">
        <v>1510</v>
      </c>
      <c r="D750" s="15" t="s">
        <v>1511</v>
      </c>
      <c r="E750" s="15"/>
      <c r="F750" s="15"/>
      <c r="G750" s="17" t="s">
        <v>1528</v>
      </c>
      <c r="H750" s="15" t="s">
        <v>1529</v>
      </c>
      <c r="I750" s="15" t="s">
        <v>9</v>
      </c>
    </row>
    <row r="751" spans="1:9" s="2" customFormat="1" ht="49.5" customHeight="1" x14ac:dyDescent="0.25">
      <c r="A751" s="12" t="s">
        <v>1465</v>
      </c>
      <c r="B751" s="13" t="s">
        <v>2262</v>
      </c>
      <c r="C751" s="17" t="s">
        <v>1510</v>
      </c>
      <c r="D751" s="15" t="s">
        <v>1511</v>
      </c>
      <c r="E751" s="15"/>
      <c r="F751" s="15"/>
      <c r="G751" s="17" t="s">
        <v>1530</v>
      </c>
      <c r="H751" s="15" t="s">
        <v>1531</v>
      </c>
      <c r="I751" s="15" t="s">
        <v>9</v>
      </c>
    </row>
    <row r="752" spans="1:9" s="2" customFormat="1" ht="49.5" customHeight="1" x14ac:dyDescent="0.25">
      <c r="A752" s="12" t="s">
        <v>1465</v>
      </c>
      <c r="B752" s="13" t="s">
        <v>2262</v>
      </c>
      <c r="C752" s="17" t="s">
        <v>1510</v>
      </c>
      <c r="D752" s="15" t="s">
        <v>1511</v>
      </c>
      <c r="E752" s="15"/>
      <c r="F752" s="15"/>
      <c r="G752" s="17" t="s">
        <v>1532</v>
      </c>
      <c r="H752" s="15" t="s">
        <v>99</v>
      </c>
      <c r="I752" s="15" t="s">
        <v>9</v>
      </c>
    </row>
    <row r="753" spans="1:9" s="2" customFormat="1" ht="49.5" customHeight="1" x14ac:dyDescent="0.25">
      <c r="A753" s="12" t="s">
        <v>1465</v>
      </c>
      <c r="B753" s="13" t="s">
        <v>2262</v>
      </c>
      <c r="C753" s="17" t="s">
        <v>1533</v>
      </c>
      <c r="D753" s="15" t="s">
        <v>1534</v>
      </c>
      <c r="E753" s="15"/>
      <c r="F753" s="15"/>
      <c r="G753" s="17" t="s">
        <v>1535</v>
      </c>
      <c r="H753" s="15" t="s">
        <v>1536</v>
      </c>
      <c r="I753" s="15" t="s">
        <v>264</v>
      </c>
    </row>
    <row r="754" spans="1:9" s="2" customFormat="1" ht="49.5" customHeight="1" x14ac:dyDescent="0.25">
      <c r="A754" s="12" t="s">
        <v>1465</v>
      </c>
      <c r="B754" s="13" t="s">
        <v>2262</v>
      </c>
      <c r="C754" s="17" t="s">
        <v>1533</v>
      </c>
      <c r="D754" s="15" t="s">
        <v>1534</v>
      </c>
      <c r="E754" s="15"/>
      <c r="F754" s="15"/>
      <c r="G754" s="17" t="s">
        <v>1537</v>
      </c>
      <c r="H754" s="15" t="s">
        <v>2403</v>
      </c>
      <c r="I754" s="15" t="s">
        <v>264</v>
      </c>
    </row>
    <row r="755" spans="1:9" s="2" customFormat="1" ht="49.5" customHeight="1" x14ac:dyDescent="0.25">
      <c r="A755" s="12" t="s">
        <v>1465</v>
      </c>
      <c r="B755" s="13" t="s">
        <v>2262</v>
      </c>
      <c r="C755" s="17" t="s">
        <v>1533</v>
      </c>
      <c r="D755" s="15" t="s">
        <v>1534</v>
      </c>
      <c r="E755" s="15"/>
      <c r="F755" s="15"/>
      <c r="G755" s="17" t="s">
        <v>1538</v>
      </c>
      <c r="H755" s="15" t="s">
        <v>1539</v>
      </c>
      <c r="I755" s="15" t="s">
        <v>264</v>
      </c>
    </row>
    <row r="756" spans="1:9" s="2" customFormat="1" ht="49.5" customHeight="1" x14ac:dyDescent="0.25">
      <c r="A756" s="12" t="s">
        <v>1465</v>
      </c>
      <c r="B756" s="13" t="s">
        <v>2262</v>
      </c>
      <c r="C756" s="17" t="s">
        <v>1540</v>
      </c>
      <c r="D756" s="15" t="s">
        <v>1541</v>
      </c>
      <c r="E756" s="15"/>
      <c r="F756" s="15"/>
      <c r="G756" s="17" t="s">
        <v>1542</v>
      </c>
      <c r="H756" s="15" t="s">
        <v>1543</v>
      </c>
      <c r="I756" s="15" t="s">
        <v>264</v>
      </c>
    </row>
    <row r="757" spans="1:9" s="2" customFormat="1" ht="63" customHeight="1" x14ac:dyDescent="0.25">
      <c r="A757" s="12" t="s">
        <v>1465</v>
      </c>
      <c r="B757" s="13" t="s">
        <v>2262</v>
      </c>
      <c r="C757" s="17" t="s">
        <v>1540</v>
      </c>
      <c r="D757" s="15" t="s">
        <v>1541</v>
      </c>
      <c r="E757" s="15"/>
      <c r="F757" s="15"/>
      <c r="G757" s="17" t="s">
        <v>1544</v>
      </c>
      <c r="H757" s="15" t="s">
        <v>1545</v>
      </c>
      <c r="I757" s="15" t="s">
        <v>264</v>
      </c>
    </row>
    <row r="758" spans="1:9" s="2" customFormat="1" ht="49.5" customHeight="1" x14ac:dyDescent="0.25">
      <c r="A758" s="12" t="s">
        <v>1465</v>
      </c>
      <c r="B758" s="13" t="s">
        <v>2262</v>
      </c>
      <c r="C758" s="17" t="s">
        <v>1540</v>
      </c>
      <c r="D758" s="15" t="s">
        <v>1541</v>
      </c>
      <c r="E758" s="15"/>
      <c r="F758" s="15"/>
      <c r="G758" s="17" t="s">
        <v>1546</v>
      </c>
      <c r="H758" s="15" t="s">
        <v>1547</v>
      </c>
      <c r="I758" s="15" t="s">
        <v>264</v>
      </c>
    </row>
    <row r="759" spans="1:9" s="2" customFormat="1" ht="49.5" customHeight="1" x14ac:dyDescent="0.25">
      <c r="A759" s="12" t="s">
        <v>1465</v>
      </c>
      <c r="B759" s="13" t="s">
        <v>2262</v>
      </c>
      <c r="C759" s="17" t="s">
        <v>1540</v>
      </c>
      <c r="D759" s="15" t="s">
        <v>1541</v>
      </c>
      <c r="E759" s="15"/>
      <c r="F759" s="15"/>
      <c r="G759" s="17" t="s">
        <v>1548</v>
      </c>
      <c r="H759" s="15" t="s">
        <v>1549</v>
      </c>
      <c r="I759" s="15" t="s">
        <v>264</v>
      </c>
    </row>
    <row r="760" spans="1:9" s="2" customFormat="1" ht="49.5" customHeight="1" x14ac:dyDescent="0.25">
      <c r="A760" s="12" t="s">
        <v>1465</v>
      </c>
      <c r="B760" s="13" t="s">
        <v>2262</v>
      </c>
      <c r="C760" s="17" t="s">
        <v>1540</v>
      </c>
      <c r="D760" s="15" t="s">
        <v>1541</v>
      </c>
      <c r="E760" s="15"/>
      <c r="F760" s="15"/>
      <c r="G760" s="17" t="s">
        <v>1550</v>
      </c>
      <c r="H760" s="15" t="s">
        <v>1551</v>
      </c>
      <c r="I760" s="15" t="s">
        <v>264</v>
      </c>
    </row>
    <row r="761" spans="1:9" s="2" customFormat="1" ht="49.5" customHeight="1" x14ac:dyDescent="0.25">
      <c r="A761" s="12" t="s">
        <v>1465</v>
      </c>
      <c r="B761" s="13" t="s">
        <v>2262</v>
      </c>
      <c r="C761" s="17" t="s">
        <v>1540</v>
      </c>
      <c r="D761" s="15" t="s">
        <v>1541</v>
      </c>
      <c r="E761" s="15"/>
      <c r="F761" s="15"/>
      <c r="G761" s="17" t="s">
        <v>1552</v>
      </c>
      <c r="H761" s="15" t="s">
        <v>1553</v>
      </c>
      <c r="I761" s="15" t="s">
        <v>264</v>
      </c>
    </row>
    <row r="762" spans="1:9" s="2" customFormat="1" ht="49.5" customHeight="1" x14ac:dyDescent="0.25">
      <c r="A762" s="12" t="s">
        <v>1465</v>
      </c>
      <c r="B762" s="13" t="s">
        <v>2262</v>
      </c>
      <c r="C762" s="17" t="s">
        <v>1540</v>
      </c>
      <c r="D762" s="15" t="s">
        <v>1541</v>
      </c>
      <c r="E762" s="15"/>
      <c r="F762" s="15"/>
      <c r="G762" s="17" t="s">
        <v>1554</v>
      </c>
      <c r="H762" s="15" t="s">
        <v>1555</v>
      </c>
      <c r="I762" s="15" t="s">
        <v>264</v>
      </c>
    </row>
    <row r="763" spans="1:9" s="2" customFormat="1" ht="49.5" customHeight="1" x14ac:dyDescent="0.25">
      <c r="A763" s="12" t="s">
        <v>1465</v>
      </c>
      <c r="B763" s="13" t="s">
        <v>2262</v>
      </c>
      <c r="C763" s="17" t="s">
        <v>1540</v>
      </c>
      <c r="D763" s="15" t="s">
        <v>1541</v>
      </c>
      <c r="E763" s="15"/>
      <c r="F763" s="15"/>
      <c r="G763" s="17" t="s">
        <v>1556</v>
      </c>
      <c r="H763" s="15" t="s">
        <v>2404</v>
      </c>
      <c r="I763" s="15" t="s">
        <v>264</v>
      </c>
    </row>
    <row r="764" spans="1:9" s="2" customFormat="1" ht="49.5" customHeight="1" x14ac:dyDescent="0.25">
      <c r="A764" s="12" t="s">
        <v>1465</v>
      </c>
      <c r="B764" s="13" t="s">
        <v>2262</v>
      </c>
      <c r="C764" s="17" t="s">
        <v>1558</v>
      </c>
      <c r="D764" s="15" t="s">
        <v>1559</v>
      </c>
      <c r="E764" s="15"/>
      <c r="F764" s="15"/>
      <c r="G764" s="17" t="s">
        <v>1560</v>
      </c>
      <c r="H764" s="15" t="s">
        <v>1561</v>
      </c>
      <c r="I764" s="15" t="s">
        <v>9</v>
      </c>
    </row>
    <row r="765" spans="1:9" s="2" customFormat="1" ht="49.5" customHeight="1" x14ac:dyDescent="0.25">
      <c r="A765" s="12" t="s">
        <v>1465</v>
      </c>
      <c r="B765" s="13" t="s">
        <v>2262</v>
      </c>
      <c r="C765" s="17" t="s">
        <v>1558</v>
      </c>
      <c r="D765" s="15" t="s">
        <v>1559</v>
      </c>
      <c r="E765" s="15"/>
      <c r="F765" s="15"/>
      <c r="G765" s="17" t="s">
        <v>1562</v>
      </c>
      <c r="H765" s="15" t="s">
        <v>1563</v>
      </c>
      <c r="I765" s="15" t="s">
        <v>9</v>
      </c>
    </row>
    <row r="766" spans="1:9" ht="49.5" customHeight="1" x14ac:dyDescent="0.25">
      <c r="A766" s="12" t="s">
        <v>1465</v>
      </c>
      <c r="B766" s="13" t="s">
        <v>2262</v>
      </c>
      <c r="C766" s="17" t="s">
        <v>1558</v>
      </c>
      <c r="D766" s="15" t="s">
        <v>1559</v>
      </c>
      <c r="E766" s="15"/>
      <c r="F766" s="15"/>
      <c r="G766" s="17" t="s">
        <v>1564</v>
      </c>
      <c r="H766" s="15" t="s">
        <v>2405</v>
      </c>
      <c r="I766" s="15" t="s">
        <v>9</v>
      </c>
    </row>
    <row r="767" spans="1:9" ht="49.5" customHeight="1" x14ac:dyDescent="0.25">
      <c r="A767" s="12" t="s">
        <v>1465</v>
      </c>
      <c r="B767" s="13" t="s">
        <v>2262</v>
      </c>
      <c r="C767" s="17" t="s">
        <v>1558</v>
      </c>
      <c r="D767" s="15" t="s">
        <v>1559</v>
      </c>
      <c r="E767" s="15"/>
      <c r="F767" s="15"/>
      <c r="G767" s="17" t="s">
        <v>1565</v>
      </c>
      <c r="H767" s="15" t="s">
        <v>776</v>
      </c>
      <c r="I767" s="15" t="s">
        <v>9</v>
      </c>
    </row>
    <row r="768" spans="1:9" ht="62.25" customHeight="1" x14ac:dyDescent="0.25">
      <c r="A768" s="12" t="s">
        <v>1465</v>
      </c>
      <c r="B768" s="13" t="s">
        <v>2262</v>
      </c>
      <c r="C768" s="17" t="s">
        <v>1558</v>
      </c>
      <c r="D768" s="15" t="s">
        <v>1559</v>
      </c>
      <c r="E768" s="15"/>
      <c r="F768" s="15"/>
      <c r="G768" s="17" t="s">
        <v>1566</v>
      </c>
      <c r="H768" s="15" t="s">
        <v>1567</v>
      </c>
      <c r="I768" s="15" t="s">
        <v>9</v>
      </c>
    </row>
    <row r="769" spans="1:9" ht="49.5" customHeight="1" x14ac:dyDescent="0.25">
      <c r="A769" s="12" t="s">
        <v>1465</v>
      </c>
      <c r="B769" s="13" t="s">
        <v>2262</v>
      </c>
      <c r="C769" s="17" t="s">
        <v>1568</v>
      </c>
      <c r="D769" s="15" t="s">
        <v>1569</v>
      </c>
      <c r="E769" s="15"/>
      <c r="F769" s="15"/>
      <c r="G769" s="17" t="s">
        <v>1570</v>
      </c>
      <c r="H769" s="15" t="s">
        <v>175</v>
      </c>
      <c r="I769" s="15" t="s">
        <v>15</v>
      </c>
    </row>
    <row r="770" spans="1:9" ht="49.5" customHeight="1" x14ac:dyDescent="0.25">
      <c r="A770" s="12" t="s">
        <v>1465</v>
      </c>
      <c r="B770" s="13" t="s">
        <v>2262</v>
      </c>
      <c r="C770" s="17" t="s">
        <v>1568</v>
      </c>
      <c r="D770" s="15" t="s">
        <v>1569</v>
      </c>
      <c r="E770" s="15"/>
      <c r="F770" s="15"/>
      <c r="G770" s="17" t="s">
        <v>1571</v>
      </c>
      <c r="H770" s="15" t="s">
        <v>269</v>
      </c>
      <c r="I770" s="15" t="s">
        <v>15</v>
      </c>
    </row>
    <row r="771" spans="1:9" ht="49.5" customHeight="1" x14ac:dyDescent="0.25">
      <c r="A771" s="12" t="s">
        <v>1465</v>
      </c>
      <c r="B771" s="13" t="s">
        <v>2262</v>
      </c>
      <c r="C771" s="17" t="s">
        <v>1568</v>
      </c>
      <c r="D771" s="15" t="s">
        <v>1569</v>
      </c>
      <c r="E771" s="15"/>
      <c r="F771" s="15"/>
      <c r="G771" s="17" t="s">
        <v>1572</v>
      </c>
      <c r="H771" s="15" t="s">
        <v>177</v>
      </c>
      <c r="I771" s="15" t="s">
        <v>15</v>
      </c>
    </row>
    <row r="772" spans="1:9" ht="49.5" customHeight="1" x14ac:dyDescent="0.25">
      <c r="A772" s="12" t="s">
        <v>1573</v>
      </c>
      <c r="B772" s="13" t="s">
        <v>2262</v>
      </c>
      <c r="C772" s="17" t="s">
        <v>1574</v>
      </c>
      <c r="D772" s="15" t="s">
        <v>1576</v>
      </c>
      <c r="E772" s="15"/>
      <c r="F772" s="15"/>
      <c r="G772" s="17" t="s">
        <v>1575</v>
      </c>
      <c r="H772" s="15" t="s">
        <v>175</v>
      </c>
      <c r="I772" s="15" t="s">
        <v>15</v>
      </c>
    </row>
    <row r="773" spans="1:9" ht="49.5" customHeight="1" x14ac:dyDescent="0.25">
      <c r="A773" s="12" t="s">
        <v>1573</v>
      </c>
      <c r="B773" s="13" t="s">
        <v>2262</v>
      </c>
      <c r="C773" s="17" t="s">
        <v>1574</v>
      </c>
      <c r="D773" s="15" t="s">
        <v>1576</v>
      </c>
      <c r="E773" s="15"/>
      <c r="F773" s="15"/>
      <c r="G773" s="17" t="s">
        <v>1577</v>
      </c>
      <c r="H773" s="15" t="s">
        <v>177</v>
      </c>
      <c r="I773" s="15" t="s">
        <v>15</v>
      </c>
    </row>
    <row r="774" spans="1:9" s="2" customFormat="1" ht="49.5" customHeight="1" x14ac:dyDescent="0.25">
      <c r="A774" s="12" t="s">
        <v>1573</v>
      </c>
      <c r="B774" s="13" t="s">
        <v>2262</v>
      </c>
      <c r="C774" s="14" t="s">
        <v>1578</v>
      </c>
      <c r="D774" s="15" t="s">
        <v>1579</v>
      </c>
      <c r="E774" s="15"/>
      <c r="F774" s="15"/>
      <c r="G774" s="17" t="s">
        <v>1578</v>
      </c>
      <c r="H774" s="15"/>
      <c r="I774" s="15" t="s">
        <v>609</v>
      </c>
    </row>
    <row r="775" spans="1:9" s="2" customFormat="1" ht="49.5" customHeight="1" x14ac:dyDescent="0.25">
      <c r="A775" s="12" t="s">
        <v>1573</v>
      </c>
      <c r="B775" s="13" t="s">
        <v>2262</v>
      </c>
      <c r="C775" s="14" t="s">
        <v>1580</v>
      </c>
      <c r="D775" s="15" t="s">
        <v>1581</v>
      </c>
      <c r="E775" s="15"/>
      <c r="F775" s="15"/>
      <c r="G775" s="17" t="s">
        <v>1580</v>
      </c>
      <c r="H775" s="15"/>
      <c r="I775" s="15" t="s">
        <v>609</v>
      </c>
    </row>
    <row r="776" spans="1:9" s="2" customFormat="1" ht="49.5" customHeight="1" x14ac:dyDescent="0.25">
      <c r="A776" s="12" t="s">
        <v>1573</v>
      </c>
      <c r="B776" s="13" t="s">
        <v>2262</v>
      </c>
      <c r="C776" s="14" t="s">
        <v>1582</v>
      </c>
      <c r="D776" s="15" t="s">
        <v>1583</v>
      </c>
      <c r="E776" s="15"/>
      <c r="F776" s="12"/>
      <c r="G776" s="14" t="s">
        <v>1584</v>
      </c>
      <c r="H776" s="15" t="s">
        <v>2407</v>
      </c>
      <c r="I776" s="15" t="s">
        <v>15</v>
      </c>
    </row>
    <row r="777" spans="1:9" s="2" customFormat="1" ht="60.6" customHeight="1" x14ac:dyDescent="0.25">
      <c r="A777" s="12" t="s">
        <v>1573</v>
      </c>
      <c r="B777" s="13" t="s">
        <v>2262</v>
      </c>
      <c r="C777" s="14" t="s">
        <v>1582</v>
      </c>
      <c r="D777" s="15" t="s">
        <v>1583</v>
      </c>
      <c r="E777" s="15"/>
      <c r="F777" s="12"/>
      <c r="G777" s="14" t="s">
        <v>1585</v>
      </c>
      <c r="H777" s="15" t="s">
        <v>177</v>
      </c>
      <c r="I777" s="15" t="s">
        <v>15</v>
      </c>
    </row>
    <row r="778" spans="1:9" s="2" customFormat="1" ht="63.75" customHeight="1" x14ac:dyDescent="0.25">
      <c r="A778" s="12" t="s">
        <v>1573</v>
      </c>
      <c r="B778" s="13" t="s">
        <v>2262</v>
      </c>
      <c r="C778" s="14" t="s">
        <v>1582</v>
      </c>
      <c r="D778" s="15" t="s">
        <v>1583</v>
      </c>
      <c r="E778" s="15"/>
      <c r="F778" s="12"/>
      <c r="G778" s="14" t="s">
        <v>1586</v>
      </c>
      <c r="H778" s="15" t="s">
        <v>1587</v>
      </c>
      <c r="I778" s="15" t="s">
        <v>15</v>
      </c>
    </row>
    <row r="779" spans="1:9" s="2" customFormat="1" ht="111.75" customHeight="1" x14ac:dyDescent="0.25">
      <c r="A779" s="12" t="s">
        <v>1573</v>
      </c>
      <c r="B779" s="13" t="s">
        <v>2262</v>
      </c>
      <c r="C779" s="14" t="s">
        <v>1588</v>
      </c>
      <c r="D779" s="15" t="s">
        <v>1589</v>
      </c>
      <c r="E779" s="15"/>
      <c r="F779" s="12"/>
      <c r="G779" s="14" t="s">
        <v>1590</v>
      </c>
      <c r="H779" s="15" t="s">
        <v>175</v>
      </c>
      <c r="I779" s="15" t="s">
        <v>15</v>
      </c>
    </row>
    <row r="780" spans="1:9" s="2" customFormat="1" ht="49.5" customHeight="1" x14ac:dyDescent="0.25">
      <c r="A780" s="12" t="s">
        <v>1573</v>
      </c>
      <c r="B780" s="13" t="s">
        <v>2262</v>
      </c>
      <c r="C780" s="14" t="s">
        <v>1588</v>
      </c>
      <c r="D780" s="15" t="s">
        <v>1589</v>
      </c>
      <c r="E780" s="15"/>
      <c r="F780" s="12"/>
      <c r="G780" s="14" t="s">
        <v>1591</v>
      </c>
      <c r="H780" s="15" t="s">
        <v>269</v>
      </c>
      <c r="I780" s="15" t="s">
        <v>15</v>
      </c>
    </row>
    <row r="781" spans="1:9" s="2" customFormat="1" ht="49.5" customHeight="1" x14ac:dyDescent="0.25">
      <c r="A781" s="12" t="s">
        <v>1573</v>
      </c>
      <c r="B781" s="13" t="s">
        <v>2262</v>
      </c>
      <c r="C781" s="14" t="s">
        <v>1588</v>
      </c>
      <c r="D781" s="15" t="s">
        <v>1589</v>
      </c>
      <c r="E781" s="15"/>
      <c r="F781" s="12"/>
      <c r="G781" s="14" t="s">
        <v>1592</v>
      </c>
      <c r="H781" s="15" t="s">
        <v>177</v>
      </c>
      <c r="I781" s="15" t="s">
        <v>15</v>
      </c>
    </row>
    <row r="782" spans="1:9" s="2" customFormat="1" ht="49.5" customHeight="1" x14ac:dyDescent="0.25">
      <c r="A782" s="12" t="s">
        <v>1573</v>
      </c>
      <c r="B782" s="13" t="s">
        <v>2262</v>
      </c>
      <c r="C782" s="14" t="s">
        <v>1593</v>
      </c>
      <c r="D782" s="15" t="s">
        <v>1594</v>
      </c>
      <c r="E782" s="15"/>
      <c r="F782" s="12"/>
      <c r="G782" s="15" t="s">
        <v>1595</v>
      </c>
      <c r="H782" s="15" t="s">
        <v>1596</v>
      </c>
      <c r="I782" s="15" t="s">
        <v>9</v>
      </c>
    </row>
    <row r="783" spans="1:9" s="2" customFormat="1" ht="49.5" customHeight="1" x14ac:dyDescent="0.25">
      <c r="A783" s="12" t="s">
        <v>1573</v>
      </c>
      <c r="B783" s="13" t="s">
        <v>2262</v>
      </c>
      <c r="C783" s="14" t="s">
        <v>1593</v>
      </c>
      <c r="D783" s="15" t="s">
        <v>1594</v>
      </c>
      <c r="E783" s="15"/>
      <c r="F783" s="12"/>
      <c r="G783" s="15" t="s">
        <v>1597</v>
      </c>
      <c r="H783" s="15" t="s">
        <v>1598</v>
      </c>
      <c r="I783" s="15" t="s">
        <v>9</v>
      </c>
    </row>
    <row r="784" spans="1:9" s="2" customFormat="1" ht="49.5" customHeight="1" x14ac:dyDescent="0.25">
      <c r="A784" s="12" t="s">
        <v>1573</v>
      </c>
      <c r="B784" s="13" t="s">
        <v>2262</v>
      </c>
      <c r="C784" s="14" t="s">
        <v>1593</v>
      </c>
      <c r="D784" s="15" t="s">
        <v>1594</v>
      </c>
      <c r="E784" s="15"/>
      <c r="F784" s="12"/>
      <c r="G784" s="15" t="s">
        <v>1599</v>
      </c>
      <c r="H784" s="15" t="s">
        <v>1600</v>
      </c>
      <c r="I784" s="15" t="s">
        <v>9</v>
      </c>
    </row>
    <row r="785" spans="1:9" s="2" customFormat="1" ht="49.5" customHeight="1" x14ac:dyDescent="0.25">
      <c r="A785" s="12" t="s">
        <v>1573</v>
      </c>
      <c r="B785" s="13" t="s">
        <v>2262</v>
      </c>
      <c r="C785" s="14" t="s">
        <v>1593</v>
      </c>
      <c r="D785" s="15" t="s">
        <v>1594</v>
      </c>
      <c r="E785" s="15"/>
      <c r="F785" s="12"/>
      <c r="G785" s="15" t="s">
        <v>1601</v>
      </c>
      <c r="H785" s="15" t="s">
        <v>2408</v>
      </c>
      <c r="I785" s="15" t="s">
        <v>9</v>
      </c>
    </row>
    <row r="786" spans="1:9" s="2" customFormat="1" ht="49.5" customHeight="1" x14ac:dyDescent="0.25">
      <c r="A786" s="12" t="s">
        <v>1573</v>
      </c>
      <c r="B786" s="13" t="s">
        <v>2262</v>
      </c>
      <c r="C786" s="14" t="s">
        <v>1593</v>
      </c>
      <c r="D786" s="15" t="s">
        <v>1594</v>
      </c>
      <c r="E786" s="15"/>
      <c r="F786" s="12"/>
      <c r="G786" s="15" t="s">
        <v>1602</v>
      </c>
      <c r="H786" s="15" t="s">
        <v>1603</v>
      </c>
      <c r="I786" s="15" t="s">
        <v>9</v>
      </c>
    </row>
    <row r="787" spans="1:9" s="2" customFormat="1" ht="49.5" customHeight="1" x14ac:dyDescent="0.25">
      <c r="A787" s="12" t="s">
        <v>1573</v>
      </c>
      <c r="B787" s="13" t="s">
        <v>2262</v>
      </c>
      <c r="C787" s="14" t="s">
        <v>1593</v>
      </c>
      <c r="D787" s="15" t="s">
        <v>1594</v>
      </c>
      <c r="E787" s="15"/>
      <c r="F787" s="12"/>
      <c r="G787" s="15" t="s">
        <v>1604</v>
      </c>
      <c r="H787" s="15" t="s">
        <v>1605</v>
      </c>
      <c r="I787" s="15" t="s">
        <v>9</v>
      </c>
    </row>
    <row r="788" spans="1:9" s="2" customFormat="1" ht="49.5" customHeight="1" x14ac:dyDescent="0.25">
      <c r="A788" s="12" t="s">
        <v>1573</v>
      </c>
      <c r="B788" s="13" t="s">
        <v>2262</v>
      </c>
      <c r="C788" s="14" t="s">
        <v>1593</v>
      </c>
      <c r="D788" s="15" t="s">
        <v>1594</v>
      </c>
      <c r="E788" s="15"/>
      <c r="F788" s="12"/>
      <c r="G788" s="15" t="s">
        <v>1606</v>
      </c>
      <c r="H788" s="15" t="s">
        <v>1607</v>
      </c>
      <c r="I788" s="15" t="s">
        <v>9</v>
      </c>
    </row>
    <row r="789" spans="1:9" s="2" customFormat="1" ht="49.5" customHeight="1" x14ac:dyDescent="0.25">
      <c r="A789" s="12" t="s">
        <v>1573</v>
      </c>
      <c r="B789" s="13" t="s">
        <v>2262</v>
      </c>
      <c r="C789" s="14" t="s">
        <v>1593</v>
      </c>
      <c r="D789" s="15" t="s">
        <v>1594</v>
      </c>
      <c r="E789" s="15"/>
      <c r="F789" s="12"/>
      <c r="G789" s="15" t="s">
        <v>1608</v>
      </c>
      <c r="H789" s="15" t="s">
        <v>1609</v>
      </c>
      <c r="I789" s="15" t="s">
        <v>9</v>
      </c>
    </row>
    <row r="790" spans="1:9" s="2" customFormat="1" ht="60" customHeight="1" x14ac:dyDescent="0.25">
      <c r="A790" s="12" t="s">
        <v>1573</v>
      </c>
      <c r="B790" s="13" t="s">
        <v>2262</v>
      </c>
      <c r="C790" s="14" t="s">
        <v>1593</v>
      </c>
      <c r="D790" s="15" t="s">
        <v>1594</v>
      </c>
      <c r="E790" s="15"/>
      <c r="F790" s="15"/>
      <c r="G790" s="15" t="s">
        <v>1610</v>
      </c>
      <c r="H790" s="15" t="s">
        <v>1611</v>
      </c>
      <c r="I790" s="15" t="s">
        <v>9</v>
      </c>
    </row>
    <row r="791" spans="1:9" s="2" customFormat="1" ht="49.5" customHeight="1" x14ac:dyDescent="0.25">
      <c r="A791" s="12" t="s">
        <v>1573</v>
      </c>
      <c r="B791" s="13" t="s">
        <v>2262</v>
      </c>
      <c r="C791" s="14" t="s">
        <v>1593</v>
      </c>
      <c r="D791" s="15" t="s">
        <v>1594</v>
      </c>
      <c r="E791" s="15"/>
      <c r="F791" s="15"/>
      <c r="G791" s="14" t="s">
        <v>1612</v>
      </c>
      <c r="H791" s="15" t="s">
        <v>1613</v>
      </c>
      <c r="I791" s="15" t="s">
        <v>9</v>
      </c>
    </row>
    <row r="792" spans="1:9" s="2" customFormat="1" ht="49.5" customHeight="1" x14ac:dyDescent="0.25">
      <c r="A792" s="12" t="s">
        <v>1573</v>
      </c>
      <c r="B792" s="13" t="s">
        <v>2262</v>
      </c>
      <c r="C792" s="14" t="s">
        <v>1593</v>
      </c>
      <c r="D792" s="15" t="s">
        <v>1594</v>
      </c>
      <c r="E792" s="15"/>
      <c r="F792" s="15"/>
      <c r="G792" s="14" t="s">
        <v>1614</v>
      </c>
      <c r="H792" s="15" t="s">
        <v>1615</v>
      </c>
      <c r="I792" s="15" t="s">
        <v>9</v>
      </c>
    </row>
    <row r="793" spans="1:9" s="2" customFormat="1" ht="49.5" customHeight="1" x14ac:dyDescent="0.25">
      <c r="A793" s="12" t="s">
        <v>1573</v>
      </c>
      <c r="B793" s="13" t="s">
        <v>2262</v>
      </c>
      <c r="C793" s="14" t="s">
        <v>1593</v>
      </c>
      <c r="D793" s="15" t="s">
        <v>1594</v>
      </c>
      <c r="E793" s="15"/>
      <c r="F793" s="15"/>
      <c r="G793" s="14" t="s">
        <v>1616</v>
      </c>
      <c r="H793" s="15" t="s">
        <v>1617</v>
      </c>
      <c r="I793" s="15" t="s">
        <v>9</v>
      </c>
    </row>
    <row r="794" spans="1:9" s="2" customFormat="1" ht="49.5" customHeight="1" x14ac:dyDescent="0.25">
      <c r="A794" s="12" t="s">
        <v>1573</v>
      </c>
      <c r="B794" s="13" t="s">
        <v>2262</v>
      </c>
      <c r="C794" s="14" t="s">
        <v>1593</v>
      </c>
      <c r="D794" s="15" t="s">
        <v>1594</v>
      </c>
      <c r="E794" s="15"/>
      <c r="F794" s="15"/>
      <c r="G794" s="14" t="s">
        <v>1618</v>
      </c>
      <c r="H794" s="15" t="s">
        <v>1619</v>
      </c>
      <c r="I794" s="15" t="s">
        <v>9</v>
      </c>
    </row>
    <row r="795" spans="1:9" s="2" customFormat="1" ht="49.5" customHeight="1" x14ac:dyDescent="0.25">
      <c r="A795" s="12" t="s">
        <v>1573</v>
      </c>
      <c r="B795" s="13" t="s">
        <v>2262</v>
      </c>
      <c r="C795" s="14" t="s">
        <v>1593</v>
      </c>
      <c r="D795" s="15" t="s">
        <v>1594</v>
      </c>
      <c r="E795" s="15"/>
      <c r="F795" s="15"/>
      <c r="G795" s="14" t="s">
        <v>1620</v>
      </c>
      <c r="H795" s="15" t="s">
        <v>1621</v>
      </c>
      <c r="I795" s="15" t="s">
        <v>9</v>
      </c>
    </row>
    <row r="796" spans="1:9" s="2" customFormat="1" ht="49.5" customHeight="1" x14ac:dyDescent="0.25">
      <c r="A796" s="12" t="s">
        <v>1573</v>
      </c>
      <c r="B796" s="13" t="s">
        <v>2262</v>
      </c>
      <c r="C796" s="14" t="s">
        <v>1593</v>
      </c>
      <c r="D796" s="15" t="s">
        <v>1594</v>
      </c>
      <c r="E796" s="15"/>
      <c r="F796" s="15"/>
      <c r="G796" s="14" t="s">
        <v>1622</v>
      </c>
      <c r="H796" s="15" t="s">
        <v>1623</v>
      </c>
      <c r="I796" s="15" t="s">
        <v>9</v>
      </c>
    </row>
    <row r="797" spans="1:9" s="2" customFormat="1" ht="49.5" customHeight="1" x14ac:dyDescent="0.25">
      <c r="A797" s="12" t="s">
        <v>1573</v>
      </c>
      <c r="B797" s="13" t="s">
        <v>2262</v>
      </c>
      <c r="C797" s="14" t="s">
        <v>1593</v>
      </c>
      <c r="D797" s="15" t="s">
        <v>1594</v>
      </c>
      <c r="E797" s="15"/>
      <c r="F797" s="15"/>
      <c r="G797" s="14" t="s">
        <v>1624</v>
      </c>
      <c r="H797" s="15" t="s">
        <v>2409</v>
      </c>
      <c r="I797" s="15" t="s">
        <v>9</v>
      </c>
    </row>
    <row r="798" spans="1:9" s="2" customFormat="1" ht="49.5" customHeight="1" x14ac:dyDescent="0.25">
      <c r="A798" s="12" t="s">
        <v>1573</v>
      </c>
      <c r="B798" s="13" t="s">
        <v>2262</v>
      </c>
      <c r="C798" s="14" t="s">
        <v>1593</v>
      </c>
      <c r="D798" s="15" t="s">
        <v>1594</v>
      </c>
      <c r="E798" s="15"/>
      <c r="F798" s="15"/>
      <c r="G798" s="14" t="s">
        <v>1625</v>
      </c>
      <c r="H798" s="15" t="s">
        <v>1626</v>
      </c>
      <c r="I798" s="15" t="s">
        <v>9</v>
      </c>
    </row>
    <row r="799" spans="1:9" s="2" customFormat="1" ht="49.5" customHeight="1" x14ac:dyDescent="0.25">
      <c r="A799" s="12" t="s">
        <v>1573</v>
      </c>
      <c r="B799" s="13" t="s">
        <v>2262</v>
      </c>
      <c r="C799" s="14" t="s">
        <v>1593</v>
      </c>
      <c r="D799" s="15" t="s">
        <v>1594</v>
      </c>
      <c r="E799" s="15"/>
      <c r="F799" s="15"/>
      <c r="G799" s="14" t="s">
        <v>1627</v>
      </c>
      <c r="H799" s="15" t="s">
        <v>1628</v>
      </c>
      <c r="I799" s="15" t="s">
        <v>9</v>
      </c>
    </row>
    <row r="800" spans="1:9" s="2" customFormat="1" ht="49.5" customHeight="1" x14ac:dyDescent="0.25">
      <c r="A800" s="12" t="s">
        <v>1573</v>
      </c>
      <c r="B800" s="13" t="s">
        <v>2262</v>
      </c>
      <c r="C800" s="14" t="s">
        <v>1593</v>
      </c>
      <c r="D800" s="15" t="s">
        <v>1594</v>
      </c>
      <c r="E800" s="15"/>
      <c r="F800" s="15"/>
      <c r="G800" s="14" t="s">
        <v>1629</v>
      </c>
      <c r="H800" s="15" t="s">
        <v>1630</v>
      </c>
      <c r="I800" s="15" t="s">
        <v>9</v>
      </c>
    </row>
    <row r="801" spans="1:9" s="2" customFormat="1" ht="49.5" customHeight="1" x14ac:dyDescent="0.25">
      <c r="A801" s="12" t="s">
        <v>1573</v>
      </c>
      <c r="B801" s="13" t="s">
        <v>2262</v>
      </c>
      <c r="C801" s="14" t="s">
        <v>1593</v>
      </c>
      <c r="D801" s="15" t="s">
        <v>1594</v>
      </c>
      <c r="E801" s="15"/>
      <c r="F801" s="15"/>
      <c r="G801" s="14" t="s">
        <v>1631</v>
      </c>
      <c r="H801" s="15" t="s">
        <v>2410</v>
      </c>
      <c r="I801" s="15" t="s">
        <v>9</v>
      </c>
    </row>
    <row r="802" spans="1:9" s="2" customFormat="1" ht="49.5" customHeight="1" x14ac:dyDescent="0.25">
      <c r="A802" s="12" t="s">
        <v>1573</v>
      </c>
      <c r="B802" s="13" t="s">
        <v>2262</v>
      </c>
      <c r="C802" s="14" t="s">
        <v>1593</v>
      </c>
      <c r="D802" s="15" t="s">
        <v>1594</v>
      </c>
      <c r="E802" s="15"/>
      <c r="F802" s="15"/>
      <c r="G802" s="14" t="s">
        <v>1632</v>
      </c>
      <c r="H802" s="15" t="s">
        <v>1633</v>
      </c>
      <c r="I802" s="15" t="s">
        <v>9</v>
      </c>
    </row>
    <row r="803" spans="1:9" s="2" customFormat="1" ht="49.5" customHeight="1" x14ac:dyDescent="0.25">
      <c r="A803" s="12" t="s">
        <v>1573</v>
      </c>
      <c r="B803" s="13" t="s">
        <v>2262</v>
      </c>
      <c r="C803" s="14" t="s">
        <v>1593</v>
      </c>
      <c r="D803" s="15" t="s">
        <v>1594</v>
      </c>
      <c r="E803" s="15"/>
      <c r="F803" s="15"/>
      <c r="G803" s="14" t="s">
        <v>1634</v>
      </c>
      <c r="H803" s="15" t="s">
        <v>1635</v>
      </c>
      <c r="I803" s="15" t="s">
        <v>9</v>
      </c>
    </row>
    <row r="804" spans="1:9" s="2" customFormat="1" ht="49.5" customHeight="1" x14ac:dyDescent="0.25">
      <c r="A804" s="12" t="s">
        <v>1573</v>
      </c>
      <c r="B804" s="13" t="s">
        <v>2262</v>
      </c>
      <c r="C804" s="14" t="s">
        <v>1593</v>
      </c>
      <c r="D804" s="15" t="s">
        <v>1594</v>
      </c>
      <c r="E804" s="15"/>
      <c r="F804" s="15"/>
      <c r="G804" s="14" t="s">
        <v>1636</v>
      </c>
      <c r="H804" s="15" t="s">
        <v>1637</v>
      </c>
      <c r="I804" s="15" t="s">
        <v>9</v>
      </c>
    </row>
    <row r="805" spans="1:9" s="2" customFormat="1" ht="49.5" customHeight="1" x14ac:dyDescent="0.25">
      <c r="A805" s="12" t="s">
        <v>1573</v>
      </c>
      <c r="B805" s="13" t="s">
        <v>2262</v>
      </c>
      <c r="C805" s="14" t="s">
        <v>1593</v>
      </c>
      <c r="D805" s="15" t="s">
        <v>1594</v>
      </c>
      <c r="E805" s="15"/>
      <c r="F805" s="15"/>
      <c r="G805" s="14" t="s">
        <v>1638</v>
      </c>
      <c r="H805" s="15" t="s">
        <v>2411</v>
      </c>
      <c r="I805" s="15" t="s">
        <v>9</v>
      </c>
    </row>
    <row r="806" spans="1:9" s="2" customFormat="1" ht="49.5" customHeight="1" x14ac:dyDescent="0.25">
      <c r="A806" s="12" t="s">
        <v>1573</v>
      </c>
      <c r="B806" s="13" t="s">
        <v>2262</v>
      </c>
      <c r="C806" s="14" t="s">
        <v>1593</v>
      </c>
      <c r="D806" s="15" t="s">
        <v>1594</v>
      </c>
      <c r="E806" s="15"/>
      <c r="F806" s="15"/>
      <c r="G806" s="14" t="s">
        <v>1639</v>
      </c>
      <c r="H806" s="15" t="s">
        <v>1640</v>
      </c>
      <c r="I806" s="15" t="s">
        <v>9</v>
      </c>
    </row>
    <row r="807" spans="1:9" s="2" customFormat="1" ht="49.5" customHeight="1" x14ac:dyDescent="0.25">
      <c r="A807" s="12" t="s">
        <v>1573</v>
      </c>
      <c r="B807" s="13" t="s">
        <v>2262</v>
      </c>
      <c r="C807" s="14" t="s">
        <v>1593</v>
      </c>
      <c r="D807" s="15" t="s">
        <v>1594</v>
      </c>
      <c r="E807" s="15"/>
      <c r="F807" s="15"/>
      <c r="G807" s="14" t="s">
        <v>1641</v>
      </c>
      <c r="H807" s="15" t="s">
        <v>1642</v>
      </c>
      <c r="I807" s="15" t="s">
        <v>9</v>
      </c>
    </row>
    <row r="808" spans="1:9" s="2" customFormat="1" ht="49.5" customHeight="1" x14ac:dyDescent="0.25">
      <c r="A808" s="12" t="s">
        <v>1573</v>
      </c>
      <c r="B808" s="13" t="s">
        <v>2262</v>
      </c>
      <c r="C808" s="14" t="s">
        <v>1593</v>
      </c>
      <c r="D808" s="15" t="s">
        <v>1594</v>
      </c>
      <c r="E808" s="15"/>
      <c r="F808" s="15"/>
      <c r="G808" s="14" t="s">
        <v>1643</v>
      </c>
      <c r="H808" s="15" t="s">
        <v>1644</v>
      </c>
      <c r="I808" s="15" t="s">
        <v>9</v>
      </c>
    </row>
    <row r="809" spans="1:9" s="2" customFormat="1" ht="49.5" customHeight="1" x14ac:dyDescent="0.25">
      <c r="A809" s="12" t="s">
        <v>1573</v>
      </c>
      <c r="B809" s="13" t="s">
        <v>2262</v>
      </c>
      <c r="C809" s="14" t="s">
        <v>1593</v>
      </c>
      <c r="D809" s="15" t="s">
        <v>1594</v>
      </c>
      <c r="E809" s="15"/>
      <c r="F809" s="15"/>
      <c r="G809" s="14" t="s">
        <v>1645</v>
      </c>
      <c r="H809" s="15" t="s">
        <v>1646</v>
      </c>
      <c r="I809" s="15" t="s">
        <v>9</v>
      </c>
    </row>
    <row r="810" spans="1:9" s="2" customFormat="1" ht="49.5" customHeight="1" x14ac:dyDescent="0.25">
      <c r="A810" s="12" t="s">
        <v>1573</v>
      </c>
      <c r="B810" s="13" t="s">
        <v>2262</v>
      </c>
      <c r="C810" s="14" t="s">
        <v>1593</v>
      </c>
      <c r="D810" s="15" t="s">
        <v>1594</v>
      </c>
      <c r="E810" s="15"/>
      <c r="F810" s="15"/>
      <c r="G810" s="14" t="s">
        <v>1647</v>
      </c>
      <c r="H810" s="15" t="s">
        <v>1663</v>
      </c>
      <c r="I810" s="15" t="s">
        <v>9</v>
      </c>
    </row>
    <row r="811" spans="1:9" s="2" customFormat="1" ht="49.5" customHeight="1" x14ac:dyDescent="0.25">
      <c r="A811" s="12" t="s">
        <v>1573</v>
      </c>
      <c r="B811" s="13" t="s">
        <v>2262</v>
      </c>
      <c r="C811" s="14" t="s">
        <v>1593</v>
      </c>
      <c r="D811" s="15" t="s">
        <v>1594</v>
      </c>
      <c r="E811" s="15"/>
      <c r="F811" s="15"/>
      <c r="G811" s="14" t="s">
        <v>1648</v>
      </c>
      <c r="H811" s="15" t="s">
        <v>1649</v>
      </c>
      <c r="I811" s="15" t="s">
        <v>9</v>
      </c>
    </row>
    <row r="812" spans="1:9" s="2" customFormat="1" ht="49.5" customHeight="1" x14ac:dyDescent="0.25">
      <c r="A812" s="12" t="s">
        <v>1573</v>
      </c>
      <c r="B812" s="13" t="s">
        <v>2262</v>
      </c>
      <c r="C812" s="14" t="s">
        <v>1593</v>
      </c>
      <c r="D812" s="15" t="s">
        <v>1594</v>
      </c>
      <c r="E812" s="15"/>
      <c r="F812" s="15"/>
      <c r="G812" s="14" t="s">
        <v>1650</v>
      </c>
      <c r="H812" s="15" t="s">
        <v>1651</v>
      </c>
      <c r="I812" s="15" t="s">
        <v>9</v>
      </c>
    </row>
    <row r="813" spans="1:9" s="2" customFormat="1" ht="49.5" customHeight="1" x14ac:dyDescent="0.25">
      <c r="A813" s="12" t="s">
        <v>1573</v>
      </c>
      <c r="B813" s="13" t="s">
        <v>2262</v>
      </c>
      <c r="C813" s="14" t="s">
        <v>1593</v>
      </c>
      <c r="D813" s="15" t="s">
        <v>1594</v>
      </c>
      <c r="E813" s="15"/>
      <c r="F813" s="15"/>
      <c r="G813" s="14" t="s">
        <v>1652</v>
      </c>
      <c r="H813" s="15" t="s">
        <v>1653</v>
      </c>
      <c r="I813" s="15" t="s">
        <v>9</v>
      </c>
    </row>
    <row r="814" spans="1:9" s="2" customFormat="1" ht="49.5" customHeight="1" x14ac:dyDescent="0.25">
      <c r="A814" s="12" t="s">
        <v>1573</v>
      </c>
      <c r="B814" s="13" t="s">
        <v>2262</v>
      </c>
      <c r="C814" s="14" t="s">
        <v>1593</v>
      </c>
      <c r="D814" s="15" t="s">
        <v>1594</v>
      </c>
      <c r="E814" s="15"/>
      <c r="F814" s="15"/>
      <c r="G814" s="14" t="s">
        <v>1654</v>
      </c>
      <c r="H814" s="15" t="s">
        <v>1655</v>
      </c>
      <c r="I814" s="15" t="s">
        <v>9</v>
      </c>
    </row>
    <row r="815" spans="1:9" s="2" customFormat="1" ht="49.5" customHeight="1" x14ac:dyDescent="0.25">
      <c r="A815" s="12" t="s">
        <v>1573</v>
      </c>
      <c r="B815" s="13" t="s">
        <v>2262</v>
      </c>
      <c r="C815" s="14" t="s">
        <v>1593</v>
      </c>
      <c r="D815" s="15" t="s">
        <v>1594</v>
      </c>
      <c r="E815" s="15"/>
      <c r="F815" s="15"/>
      <c r="G815" s="14" t="s">
        <v>1656</v>
      </c>
      <c r="H815" s="15" t="s">
        <v>1657</v>
      </c>
      <c r="I815" s="15" t="s">
        <v>9</v>
      </c>
    </row>
    <row r="816" spans="1:9" s="2" customFormat="1" ht="49.5" customHeight="1" x14ac:dyDescent="0.25">
      <c r="A816" s="12" t="s">
        <v>1573</v>
      </c>
      <c r="B816" s="13" t="s">
        <v>2262</v>
      </c>
      <c r="C816" s="14" t="s">
        <v>1593</v>
      </c>
      <c r="D816" s="15" t="s">
        <v>1594</v>
      </c>
      <c r="E816" s="15"/>
      <c r="F816" s="15"/>
      <c r="G816" s="14" t="s">
        <v>1658</v>
      </c>
      <c r="H816" s="15" t="s">
        <v>1659</v>
      </c>
      <c r="I816" s="15" t="s">
        <v>9</v>
      </c>
    </row>
    <row r="817" spans="1:9" s="2" customFormat="1" ht="49.5" customHeight="1" x14ac:dyDescent="0.25">
      <c r="A817" s="12" t="s">
        <v>1573</v>
      </c>
      <c r="B817" s="13" t="s">
        <v>2262</v>
      </c>
      <c r="C817" s="14" t="s">
        <v>1593</v>
      </c>
      <c r="D817" s="15" t="s">
        <v>1594</v>
      </c>
      <c r="E817" s="15"/>
      <c r="F817" s="15"/>
      <c r="G817" s="14" t="s">
        <v>1660</v>
      </c>
      <c r="H817" s="15" t="s">
        <v>1661</v>
      </c>
      <c r="I817" s="15" t="s">
        <v>9</v>
      </c>
    </row>
    <row r="818" spans="1:9" s="2" customFormat="1" ht="49.5" customHeight="1" x14ac:dyDescent="0.25">
      <c r="A818" s="12" t="s">
        <v>1573</v>
      </c>
      <c r="B818" s="13" t="s">
        <v>2262</v>
      </c>
      <c r="C818" s="14" t="s">
        <v>1593</v>
      </c>
      <c r="D818" s="15" t="s">
        <v>1594</v>
      </c>
      <c r="E818" s="15"/>
      <c r="F818" s="15"/>
      <c r="G818" s="14" t="s">
        <v>1662</v>
      </c>
      <c r="H818" s="15" t="s">
        <v>99</v>
      </c>
      <c r="I818" s="15" t="s">
        <v>9</v>
      </c>
    </row>
    <row r="819" spans="1:9" ht="66" customHeight="1" x14ac:dyDescent="0.25">
      <c r="A819" s="12" t="s">
        <v>1664</v>
      </c>
      <c r="B819" s="13" t="s">
        <v>2262</v>
      </c>
      <c r="C819" s="14" t="s">
        <v>1665</v>
      </c>
      <c r="D819" s="15" t="s">
        <v>1666</v>
      </c>
      <c r="E819" s="15"/>
      <c r="F819" s="15"/>
      <c r="G819" s="14" t="s">
        <v>1667</v>
      </c>
      <c r="H819" s="15" t="s">
        <v>2352</v>
      </c>
      <c r="I819" s="15" t="s">
        <v>15</v>
      </c>
    </row>
    <row r="820" spans="1:9" ht="49.5" customHeight="1" x14ac:dyDescent="0.25">
      <c r="A820" s="12" t="s">
        <v>1664</v>
      </c>
      <c r="B820" s="13" t="s">
        <v>2262</v>
      </c>
      <c r="C820" s="14" t="s">
        <v>1665</v>
      </c>
      <c r="D820" s="15" t="s">
        <v>1666</v>
      </c>
      <c r="E820" s="15"/>
      <c r="F820" s="15"/>
      <c r="G820" s="14" t="s">
        <v>1668</v>
      </c>
      <c r="H820" s="15" t="s">
        <v>1669</v>
      </c>
      <c r="I820" s="15" t="s">
        <v>15</v>
      </c>
    </row>
    <row r="821" spans="1:9" s="2" customFormat="1" ht="49.5" customHeight="1" x14ac:dyDescent="0.25">
      <c r="A821" s="12" t="s">
        <v>1664</v>
      </c>
      <c r="B821" s="13" t="s">
        <v>2262</v>
      </c>
      <c r="C821" s="14" t="s">
        <v>1670</v>
      </c>
      <c r="D821" s="15" t="s">
        <v>1671</v>
      </c>
      <c r="E821" s="15"/>
      <c r="F821" s="15"/>
      <c r="G821" s="14" t="s">
        <v>1672</v>
      </c>
      <c r="H821" s="15" t="s">
        <v>2292</v>
      </c>
      <c r="I821" s="15" t="s">
        <v>9</v>
      </c>
    </row>
    <row r="822" spans="1:9" s="2" customFormat="1" ht="49.5" customHeight="1" x14ac:dyDescent="0.25">
      <c r="A822" s="12" t="s">
        <v>1664</v>
      </c>
      <c r="B822" s="13" t="s">
        <v>2262</v>
      </c>
      <c r="C822" s="14" t="s">
        <v>1670</v>
      </c>
      <c r="D822" s="15" t="s">
        <v>1671</v>
      </c>
      <c r="E822" s="15"/>
      <c r="F822" s="15"/>
      <c r="G822" s="14" t="s">
        <v>1673</v>
      </c>
      <c r="H822" s="15" t="s">
        <v>1674</v>
      </c>
      <c r="I822" s="15" t="s">
        <v>9</v>
      </c>
    </row>
    <row r="823" spans="1:9" s="2" customFormat="1" ht="75" customHeight="1" x14ac:dyDescent="0.25">
      <c r="A823" s="12" t="s">
        <v>1664</v>
      </c>
      <c r="B823" s="13" t="s">
        <v>2262</v>
      </c>
      <c r="C823" s="14" t="s">
        <v>1670</v>
      </c>
      <c r="D823" s="15" t="s">
        <v>1671</v>
      </c>
      <c r="E823" s="15"/>
      <c r="F823" s="15"/>
      <c r="G823" s="14" t="s">
        <v>2325</v>
      </c>
      <c r="H823" s="15" t="s">
        <v>1675</v>
      </c>
      <c r="I823" s="15" t="s">
        <v>9</v>
      </c>
    </row>
    <row r="824" spans="1:9" s="2" customFormat="1" ht="86.45" customHeight="1" x14ac:dyDescent="0.25">
      <c r="A824" s="12" t="s">
        <v>1664</v>
      </c>
      <c r="B824" s="13" t="s">
        <v>2262</v>
      </c>
      <c r="C824" s="14" t="s">
        <v>1670</v>
      </c>
      <c r="D824" s="15" t="s">
        <v>1671</v>
      </c>
      <c r="E824" s="15"/>
      <c r="F824" s="15"/>
      <c r="G824" s="14" t="s">
        <v>2326</v>
      </c>
      <c r="H824" s="15" t="s">
        <v>1676</v>
      </c>
      <c r="I824" s="15" t="s">
        <v>9</v>
      </c>
    </row>
    <row r="825" spans="1:9" s="2" customFormat="1" ht="49.5" customHeight="1" x14ac:dyDescent="0.25">
      <c r="A825" s="12" t="s">
        <v>1664</v>
      </c>
      <c r="B825" s="13" t="s">
        <v>2262</v>
      </c>
      <c r="C825" s="14" t="s">
        <v>1670</v>
      </c>
      <c r="D825" s="15" t="s">
        <v>1671</v>
      </c>
      <c r="E825" s="15"/>
      <c r="F825" s="15"/>
      <c r="G825" s="14" t="s">
        <v>1677</v>
      </c>
      <c r="H825" s="15" t="s">
        <v>1678</v>
      </c>
      <c r="I825" s="15" t="s">
        <v>9</v>
      </c>
    </row>
    <row r="826" spans="1:9" s="2" customFormat="1" ht="54" customHeight="1" x14ac:dyDescent="0.25">
      <c r="A826" s="12" t="s">
        <v>1664</v>
      </c>
      <c r="B826" s="13" t="s">
        <v>2262</v>
      </c>
      <c r="C826" s="14" t="s">
        <v>1679</v>
      </c>
      <c r="D826" s="15" t="s">
        <v>1680</v>
      </c>
      <c r="E826" s="15"/>
      <c r="F826" s="15"/>
      <c r="G826" s="14" t="s">
        <v>1681</v>
      </c>
      <c r="H826" s="15" t="s">
        <v>2293</v>
      </c>
      <c r="I826" s="15" t="s">
        <v>9</v>
      </c>
    </row>
    <row r="827" spans="1:9" s="2" customFormat="1" ht="64.150000000000006" customHeight="1" x14ac:dyDescent="0.25">
      <c r="A827" s="12" t="s">
        <v>1664</v>
      </c>
      <c r="B827" s="13" t="s">
        <v>2262</v>
      </c>
      <c r="C827" s="14" t="s">
        <v>1679</v>
      </c>
      <c r="D827" s="15" t="s">
        <v>1680</v>
      </c>
      <c r="E827" s="15"/>
      <c r="F827" s="15"/>
      <c r="G827" s="14" t="s">
        <v>1682</v>
      </c>
      <c r="H827" s="15" t="s">
        <v>1683</v>
      </c>
      <c r="I827" s="15" t="s">
        <v>9</v>
      </c>
    </row>
    <row r="828" spans="1:9" s="2" customFormat="1" ht="67.5" customHeight="1" x14ac:dyDescent="0.25">
      <c r="A828" s="12" t="s">
        <v>1664</v>
      </c>
      <c r="B828" s="13" t="s">
        <v>2262</v>
      </c>
      <c r="C828" s="14" t="s">
        <v>1679</v>
      </c>
      <c r="D828" s="15" t="s">
        <v>1680</v>
      </c>
      <c r="E828" s="15"/>
      <c r="F828" s="15"/>
      <c r="G828" s="14" t="s">
        <v>1684</v>
      </c>
      <c r="H828" s="15" t="s">
        <v>1685</v>
      </c>
      <c r="I828" s="15" t="s">
        <v>9</v>
      </c>
    </row>
    <row r="829" spans="1:9" s="2" customFormat="1" ht="85.9" customHeight="1" x14ac:dyDescent="0.25">
      <c r="A829" s="12" t="s">
        <v>1664</v>
      </c>
      <c r="B829" s="13" t="s">
        <v>2262</v>
      </c>
      <c r="C829" s="14" t="s">
        <v>1679</v>
      </c>
      <c r="D829" s="15" t="s">
        <v>1680</v>
      </c>
      <c r="E829" s="15"/>
      <c r="F829" s="15"/>
      <c r="G829" s="14" t="s">
        <v>1686</v>
      </c>
      <c r="H829" s="15" t="s">
        <v>1687</v>
      </c>
      <c r="I829" s="15" t="s">
        <v>9</v>
      </c>
    </row>
    <row r="830" spans="1:9" s="2" customFormat="1" ht="65.25" customHeight="1" x14ac:dyDescent="0.25">
      <c r="A830" s="12" t="s">
        <v>1664</v>
      </c>
      <c r="B830" s="13" t="s">
        <v>2262</v>
      </c>
      <c r="C830" s="14" t="s">
        <v>1679</v>
      </c>
      <c r="D830" s="15" t="s">
        <v>1680</v>
      </c>
      <c r="E830" s="15"/>
      <c r="F830" s="15"/>
      <c r="G830" s="14" t="s">
        <v>1688</v>
      </c>
      <c r="H830" s="15" t="s">
        <v>1689</v>
      </c>
      <c r="I830" s="15" t="s">
        <v>9</v>
      </c>
    </row>
    <row r="831" spans="1:9" s="2" customFormat="1" ht="51" customHeight="1" x14ac:dyDescent="0.25">
      <c r="A831" s="12" t="s">
        <v>1664</v>
      </c>
      <c r="B831" s="13" t="s">
        <v>2262</v>
      </c>
      <c r="C831" s="14" t="s">
        <v>1690</v>
      </c>
      <c r="D831" s="15" t="s">
        <v>1693</v>
      </c>
      <c r="E831" s="15"/>
      <c r="F831" s="15"/>
      <c r="G831" s="14" t="s">
        <v>1691</v>
      </c>
      <c r="H831" s="15" t="s">
        <v>1692</v>
      </c>
      <c r="I831" s="15" t="s">
        <v>9</v>
      </c>
    </row>
    <row r="832" spans="1:9" s="2" customFormat="1" ht="50.45" customHeight="1" x14ac:dyDescent="0.25">
      <c r="A832" s="12" t="s">
        <v>1664</v>
      </c>
      <c r="B832" s="13" t="s">
        <v>2262</v>
      </c>
      <c r="C832" s="14" t="s">
        <v>1690</v>
      </c>
      <c r="D832" s="15" t="s">
        <v>1693</v>
      </c>
      <c r="E832" s="15"/>
      <c r="F832" s="15"/>
      <c r="G832" s="14" t="s">
        <v>1694</v>
      </c>
      <c r="H832" s="15" t="s">
        <v>1695</v>
      </c>
      <c r="I832" s="15" t="s">
        <v>9</v>
      </c>
    </row>
    <row r="833" spans="1:9" s="2" customFormat="1" ht="75" customHeight="1" x14ac:dyDescent="0.25">
      <c r="A833" s="12" t="s">
        <v>1664</v>
      </c>
      <c r="B833" s="13" t="s">
        <v>2262</v>
      </c>
      <c r="C833" s="14" t="s">
        <v>1690</v>
      </c>
      <c r="D833" s="15" t="s">
        <v>1693</v>
      </c>
      <c r="E833" s="15"/>
      <c r="F833" s="15"/>
      <c r="G833" s="14" t="s">
        <v>1696</v>
      </c>
      <c r="H833" s="15" t="s">
        <v>1697</v>
      </c>
      <c r="I833" s="15" t="s">
        <v>9</v>
      </c>
    </row>
    <row r="834" spans="1:9" s="2" customFormat="1" ht="127.15" customHeight="1" x14ac:dyDescent="0.25">
      <c r="A834" s="12" t="s">
        <v>1664</v>
      </c>
      <c r="B834" s="13" t="s">
        <v>2262</v>
      </c>
      <c r="C834" s="14" t="s">
        <v>1690</v>
      </c>
      <c r="D834" s="15" t="s">
        <v>1693</v>
      </c>
      <c r="E834" s="15"/>
      <c r="F834" s="15"/>
      <c r="G834" s="14" t="s">
        <v>1698</v>
      </c>
      <c r="H834" s="15" t="s">
        <v>1699</v>
      </c>
      <c r="I834" s="15" t="s">
        <v>9</v>
      </c>
    </row>
    <row r="835" spans="1:9" s="2" customFormat="1" ht="75" customHeight="1" x14ac:dyDescent="0.25">
      <c r="A835" s="12" t="s">
        <v>1664</v>
      </c>
      <c r="B835" s="13" t="s">
        <v>2262</v>
      </c>
      <c r="C835" s="14" t="s">
        <v>1690</v>
      </c>
      <c r="D835" s="15" t="s">
        <v>1693</v>
      </c>
      <c r="E835" s="15"/>
      <c r="F835" s="15"/>
      <c r="G835" s="14" t="s">
        <v>1700</v>
      </c>
      <c r="H835" s="15" t="s">
        <v>1701</v>
      </c>
      <c r="I835" s="15" t="s">
        <v>9</v>
      </c>
    </row>
    <row r="836" spans="1:9" s="2" customFormat="1" ht="76.150000000000006" customHeight="1" x14ac:dyDescent="0.25">
      <c r="A836" s="12" t="s">
        <v>1664</v>
      </c>
      <c r="B836" s="13" t="s">
        <v>2262</v>
      </c>
      <c r="C836" s="14" t="s">
        <v>1702</v>
      </c>
      <c r="D836" s="15" t="s">
        <v>1703</v>
      </c>
      <c r="E836" s="15"/>
      <c r="F836" s="15"/>
      <c r="G836" s="14" t="s">
        <v>1704</v>
      </c>
      <c r="H836" s="15" t="s">
        <v>1705</v>
      </c>
      <c r="I836" s="15" t="s">
        <v>9</v>
      </c>
    </row>
    <row r="837" spans="1:9" s="2" customFormat="1" ht="76.150000000000006" customHeight="1" x14ac:dyDescent="0.25">
      <c r="A837" s="12" t="s">
        <v>1664</v>
      </c>
      <c r="B837" s="13" t="s">
        <v>2262</v>
      </c>
      <c r="C837" s="14" t="s">
        <v>1702</v>
      </c>
      <c r="D837" s="15" t="s">
        <v>1703</v>
      </c>
      <c r="E837" s="15"/>
      <c r="F837" s="15"/>
      <c r="G837" s="14" t="s">
        <v>1706</v>
      </c>
      <c r="H837" s="15" t="s">
        <v>1707</v>
      </c>
      <c r="I837" s="15" t="s">
        <v>9</v>
      </c>
    </row>
    <row r="838" spans="1:9" s="2" customFormat="1" ht="76.150000000000006" customHeight="1" x14ac:dyDescent="0.25">
      <c r="A838" s="12" t="s">
        <v>1664</v>
      </c>
      <c r="B838" s="13" t="s">
        <v>2262</v>
      </c>
      <c r="C838" s="14" t="s">
        <v>1702</v>
      </c>
      <c r="D838" s="15" t="s">
        <v>1703</v>
      </c>
      <c r="E838" s="15"/>
      <c r="F838" s="15"/>
      <c r="G838" s="14" t="s">
        <v>1708</v>
      </c>
      <c r="H838" s="15" t="s">
        <v>1709</v>
      </c>
      <c r="I838" s="15" t="s">
        <v>9</v>
      </c>
    </row>
    <row r="839" spans="1:9" s="2" customFormat="1" ht="107.45" customHeight="1" x14ac:dyDescent="0.25">
      <c r="A839" s="12" t="s">
        <v>1664</v>
      </c>
      <c r="B839" s="13" t="s">
        <v>2262</v>
      </c>
      <c r="C839" s="14" t="s">
        <v>1702</v>
      </c>
      <c r="D839" s="15" t="s">
        <v>1703</v>
      </c>
      <c r="E839" s="15"/>
      <c r="F839" s="15"/>
      <c r="G839" s="14" t="s">
        <v>1710</v>
      </c>
      <c r="H839" s="15" t="s">
        <v>2351</v>
      </c>
      <c r="I839" s="15" t="s">
        <v>9</v>
      </c>
    </row>
    <row r="840" spans="1:9" s="2" customFormat="1" ht="61.5" customHeight="1" x14ac:dyDescent="0.25">
      <c r="A840" s="12" t="s">
        <v>1664</v>
      </c>
      <c r="B840" s="13" t="s">
        <v>2262</v>
      </c>
      <c r="C840" s="14" t="s">
        <v>1702</v>
      </c>
      <c r="D840" s="15" t="s">
        <v>1703</v>
      </c>
      <c r="E840" s="15"/>
      <c r="F840" s="15"/>
      <c r="G840" s="14" t="s">
        <v>1711</v>
      </c>
      <c r="H840" s="15" t="s">
        <v>1712</v>
      </c>
      <c r="I840" s="15" t="s">
        <v>9</v>
      </c>
    </row>
    <row r="841" spans="1:9" s="2" customFormat="1" ht="63.75" customHeight="1" x14ac:dyDescent="0.25">
      <c r="A841" s="12" t="s">
        <v>1664</v>
      </c>
      <c r="B841" s="13" t="s">
        <v>2262</v>
      </c>
      <c r="C841" s="14" t="s">
        <v>1713</v>
      </c>
      <c r="D841" s="15" t="s">
        <v>1714</v>
      </c>
      <c r="E841" s="15"/>
      <c r="F841" s="15"/>
      <c r="G841" s="15" t="s">
        <v>1715</v>
      </c>
      <c r="H841" s="15" t="s">
        <v>1716</v>
      </c>
      <c r="I841" s="15" t="s">
        <v>9</v>
      </c>
    </row>
    <row r="842" spans="1:9" s="2" customFormat="1" ht="75.75" customHeight="1" x14ac:dyDescent="0.25">
      <c r="A842" s="12" t="s">
        <v>1664</v>
      </c>
      <c r="B842" s="13" t="s">
        <v>2262</v>
      </c>
      <c r="C842" s="14" t="s">
        <v>1713</v>
      </c>
      <c r="D842" s="15" t="s">
        <v>1714</v>
      </c>
      <c r="E842" s="15"/>
      <c r="F842" s="15"/>
      <c r="G842" s="15" t="s">
        <v>1717</v>
      </c>
      <c r="H842" s="15" t="s">
        <v>1718</v>
      </c>
      <c r="I842" s="15" t="s">
        <v>9</v>
      </c>
    </row>
    <row r="843" spans="1:9" s="2" customFormat="1" ht="69" customHeight="1" x14ac:dyDescent="0.25">
      <c r="A843" s="12" t="s">
        <v>1664</v>
      </c>
      <c r="B843" s="13" t="s">
        <v>2262</v>
      </c>
      <c r="C843" s="14" t="s">
        <v>1713</v>
      </c>
      <c r="D843" s="15" t="s">
        <v>1714</v>
      </c>
      <c r="E843" s="15"/>
      <c r="F843" s="15"/>
      <c r="G843" s="15" t="s">
        <v>1719</v>
      </c>
      <c r="H843" s="15" t="s">
        <v>1720</v>
      </c>
      <c r="I843" s="15" t="s">
        <v>9</v>
      </c>
    </row>
    <row r="844" spans="1:9" s="2" customFormat="1" ht="49.5" customHeight="1" x14ac:dyDescent="0.25">
      <c r="A844" s="12" t="s">
        <v>1664</v>
      </c>
      <c r="B844" s="13" t="s">
        <v>2262</v>
      </c>
      <c r="C844" s="14" t="s">
        <v>1713</v>
      </c>
      <c r="D844" s="15" t="s">
        <v>1714</v>
      </c>
      <c r="E844" s="15"/>
      <c r="F844" s="15"/>
      <c r="G844" s="15" t="s">
        <v>1721</v>
      </c>
      <c r="H844" s="15" t="s">
        <v>1722</v>
      </c>
      <c r="I844" s="15" t="s">
        <v>9</v>
      </c>
    </row>
    <row r="845" spans="1:9" s="2" customFormat="1" ht="49.5" customHeight="1" x14ac:dyDescent="0.25">
      <c r="A845" s="12" t="s">
        <v>1664</v>
      </c>
      <c r="B845" s="13" t="s">
        <v>2262</v>
      </c>
      <c r="C845" s="14" t="s">
        <v>1713</v>
      </c>
      <c r="D845" s="15" t="s">
        <v>1714</v>
      </c>
      <c r="E845" s="15"/>
      <c r="F845" s="15"/>
      <c r="G845" s="15" t="s">
        <v>1723</v>
      </c>
      <c r="H845" s="15" t="s">
        <v>1724</v>
      </c>
      <c r="I845" s="15" t="s">
        <v>9</v>
      </c>
    </row>
    <row r="846" spans="1:9" s="2" customFormat="1" ht="75" customHeight="1" x14ac:dyDescent="0.25">
      <c r="A846" s="12" t="s">
        <v>1664</v>
      </c>
      <c r="B846" s="13" t="s">
        <v>2262</v>
      </c>
      <c r="C846" s="14" t="s">
        <v>1713</v>
      </c>
      <c r="D846" s="15" t="s">
        <v>1714</v>
      </c>
      <c r="E846" s="15"/>
      <c r="F846" s="15"/>
      <c r="G846" s="15" t="s">
        <v>1725</v>
      </c>
      <c r="H846" s="15" t="s">
        <v>1726</v>
      </c>
      <c r="I846" s="15" t="s">
        <v>9</v>
      </c>
    </row>
    <row r="847" spans="1:9" s="2" customFormat="1" ht="49.5" customHeight="1" x14ac:dyDescent="0.25">
      <c r="A847" s="12" t="s">
        <v>1664</v>
      </c>
      <c r="B847" s="13" t="s">
        <v>2262</v>
      </c>
      <c r="C847" s="14" t="s">
        <v>1713</v>
      </c>
      <c r="D847" s="15" t="s">
        <v>1714</v>
      </c>
      <c r="E847" s="15"/>
      <c r="F847" s="15"/>
      <c r="G847" s="15" t="s">
        <v>1727</v>
      </c>
      <c r="H847" s="15" t="s">
        <v>2353</v>
      </c>
      <c r="I847" s="15" t="s">
        <v>9</v>
      </c>
    </row>
    <row r="848" spans="1:9" s="2" customFormat="1" ht="49.5" customHeight="1" x14ac:dyDescent="0.25">
      <c r="A848" s="12" t="s">
        <v>1664</v>
      </c>
      <c r="B848" s="13" t="s">
        <v>2262</v>
      </c>
      <c r="C848" s="14" t="s">
        <v>1713</v>
      </c>
      <c r="D848" s="15" t="s">
        <v>1714</v>
      </c>
      <c r="E848" s="15"/>
      <c r="F848" s="15"/>
      <c r="G848" s="14" t="s">
        <v>1728</v>
      </c>
      <c r="H848" s="15" t="s">
        <v>1729</v>
      </c>
      <c r="I848" s="15" t="s">
        <v>9</v>
      </c>
    </row>
    <row r="849" spans="1:9" s="2" customFormat="1" ht="49.5" customHeight="1" x14ac:dyDescent="0.25">
      <c r="A849" s="12" t="s">
        <v>1664</v>
      </c>
      <c r="B849" s="13" t="s">
        <v>2262</v>
      </c>
      <c r="C849" s="14" t="s">
        <v>1713</v>
      </c>
      <c r="D849" s="15" t="s">
        <v>1714</v>
      </c>
      <c r="E849" s="15"/>
      <c r="F849" s="15"/>
      <c r="G849" s="14" t="s">
        <v>1730</v>
      </c>
      <c r="H849" s="15" t="s">
        <v>1731</v>
      </c>
      <c r="I849" s="15" t="s">
        <v>9</v>
      </c>
    </row>
    <row r="850" spans="1:9" s="2" customFormat="1" ht="66.75" customHeight="1" x14ac:dyDescent="0.25">
      <c r="A850" s="12" t="s">
        <v>1664</v>
      </c>
      <c r="B850" s="13" t="s">
        <v>2262</v>
      </c>
      <c r="C850" s="14" t="s">
        <v>1732</v>
      </c>
      <c r="D850" s="15" t="s">
        <v>1733</v>
      </c>
      <c r="E850" s="15"/>
      <c r="F850" s="15"/>
      <c r="G850" s="14" t="s">
        <v>1734</v>
      </c>
      <c r="H850" s="15" t="s">
        <v>1735</v>
      </c>
      <c r="I850" s="15" t="s">
        <v>15</v>
      </c>
    </row>
    <row r="851" spans="1:9" s="2" customFormat="1" ht="49.5" customHeight="1" x14ac:dyDescent="0.25">
      <c r="A851" s="12" t="s">
        <v>1664</v>
      </c>
      <c r="B851" s="13" t="s">
        <v>2262</v>
      </c>
      <c r="C851" s="14" t="s">
        <v>1732</v>
      </c>
      <c r="D851" s="15" t="s">
        <v>1733</v>
      </c>
      <c r="E851" s="15"/>
      <c r="F851" s="15"/>
      <c r="G851" s="14" t="s">
        <v>1736</v>
      </c>
      <c r="H851" s="15" t="s">
        <v>1737</v>
      </c>
      <c r="I851" s="15" t="s">
        <v>15</v>
      </c>
    </row>
    <row r="852" spans="1:9" s="2" customFormat="1" ht="49.5" customHeight="1" x14ac:dyDescent="0.25">
      <c r="A852" s="12" t="s">
        <v>1664</v>
      </c>
      <c r="B852" s="13" t="s">
        <v>2262</v>
      </c>
      <c r="C852" s="14" t="s">
        <v>1732</v>
      </c>
      <c r="D852" s="15" t="s">
        <v>1733</v>
      </c>
      <c r="E852" s="15"/>
      <c r="F852" s="15"/>
      <c r="G852" s="14" t="s">
        <v>1738</v>
      </c>
      <c r="H852" s="15" t="s">
        <v>1739</v>
      </c>
      <c r="I852" s="15" t="s">
        <v>15</v>
      </c>
    </row>
    <row r="853" spans="1:9" s="2" customFormat="1" ht="49.5" customHeight="1" x14ac:dyDescent="0.25">
      <c r="A853" s="12" t="s">
        <v>1664</v>
      </c>
      <c r="B853" s="13" t="s">
        <v>2262</v>
      </c>
      <c r="C853" s="14" t="s">
        <v>1732</v>
      </c>
      <c r="D853" s="15" t="s">
        <v>1733</v>
      </c>
      <c r="E853" s="15"/>
      <c r="F853" s="15"/>
      <c r="G853" s="14" t="s">
        <v>1740</v>
      </c>
      <c r="H853" s="15" t="s">
        <v>1741</v>
      </c>
      <c r="I853" s="15" t="s">
        <v>15</v>
      </c>
    </row>
    <row r="854" spans="1:9" s="2" customFormat="1" ht="65.25" customHeight="1" x14ac:dyDescent="0.25">
      <c r="A854" s="12" t="s">
        <v>1664</v>
      </c>
      <c r="B854" s="13" t="s">
        <v>2262</v>
      </c>
      <c r="C854" s="14" t="s">
        <v>1732</v>
      </c>
      <c r="D854" s="15" t="s">
        <v>1733</v>
      </c>
      <c r="E854" s="15"/>
      <c r="F854" s="15"/>
      <c r="G854" s="14" t="s">
        <v>1742</v>
      </c>
      <c r="H854" s="15" t="s">
        <v>1743</v>
      </c>
      <c r="I854" s="15" t="s">
        <v>15</v>
      </c>
    </row>
    <row r="855" spans="1:9" s="2" customFormat="1" ht="49.5" customHeight="1" x14ac:dyDescent="0.25">
      <c r="A855" s="12" t="s">
        <v>1664</v>
      </c>
      <c r="B855" s="13" t="s">
        <v>2262</v>
      </c>
      <c r="C855" s="14" t="s">
        <v>1744</v>
      </c>
      <c r="D855" s="15" t="s">
        <v>1745</v>
      </c>
      <c r="E855" s="15"/>
      <c r="F855" s="15"/>
      <c r="G855" s="14" t="s">
        <v>1746</v>
      </c>
      <c r="H855" s="15" t="s">
        <v>1747</v>
      </c>
      <c r="I855" s="15" t="s">
        <v>15</v>
      </c>
    </row>
    <row r="856" spans="1:9" s="2" customFormat="1" ht="49.5" customHeight="1" x14ac:dyDescent="0.25">
      <c r="A856" s="12" t="s">
        <v>1664</v>
      </c>
      <c r="B856" s="13" t="s">
        <v>2262</v>
      </c>
      <c r="C856" s="14" t="s">
        <v>1744</v>
      </c>
      <c r="D856" s="15" t="s">
        <v>1745</v>
      </c>
      <c r="E856" s="15"/>
      <c r="F856" s="15"/>
      <c r="G856" s="14" t="s">
        <v>1748</v>
      </c>
      <c r="H856" s="15" t="s">
        <v>1749</v>
      </c>
      <c r="I856" s="15" t="s">
        <v>15</v>
      </c>
    </row>
    <row r="857" spans="1:9" s="2" customFormat="1" ht="49.5" customHeight="1" x14ac:dyDescent="0.25">
      <c r="A857" s="12" t="s">
        <v>1664</v>
      </c>
      <c r="B857" s="13" t="s">
        <v>2262</v>
      </c>
      <c r="C857" s="14" t="s">
        <v>1744</v>
      </c>
      <c r="D857" s="15" t="s">
        <v>1745</v>
      </c>
      <c r="E857" s="15"/>
      <c r="F857" s="15"/>
      <c r="G857" s="14" t="s">
        <v>1750</v>
      </c>
      <c r="H857" s="15" t="s">
        <v>1751</v>
      </c>
      <c r="I857" s="15" t="s">
        <v>15</v>
      </c>
    </row>
    <row r="858" spans="1:9" s="2" customFormat="1" ht="49.5" customHeight="1" x14ac:dyDescent="0.25">
      <c r="A858" s="12" t="s">
        <v>1664</v>
      </c>
      <c r="B858" s="13" t="s">
        <v>2262</v>
      </c>
      <c r="C858" s="14" t="s">
        <v>1744</v>
      </c>
      <c r="D858" s="15" t="s">
        <v>1745</v>
      </c>
      <c r="E858" s="15"/>
      <c r="F858" s="15"/>
      <c r="G858" s="15" t="s">
        <v>1752</v>
      </c>
      <c r="H858" s="15" t="s">
        <v>1753</v>
      </c>
      <c r="I858" s="15" t="s">
        <v>15</v>
      </c>
    </row>
    <row r="859" spans="1:9" s="2" customFormat="1" ht="49.5" customHeight="1" x14ac:dyDescent="0.25">
      <c r="A859" s="12" t="s">
        <v>1664</v>
      </c>
      <c r="B859" s="13" t="s">
        <v>2262</v>
      </c>
      <c r="C859" s="14" t="s">
        <v>1744</v>
      </c>
      <c r="D859" s="15" t="s">
        <v>1745</v>
      </c>
      <c r="E859" s="15"/>
      <c r="F859" s="15"/>
      <c r="G859" s="15" t="s">
        <v>1754</v>
      </c>
      <c r="H859" s="15" t="s">
        <v>1743</v>
      </c>
      <c r="I859" s="15" t="s">
        <v>15</v>
      </c>
    </row>
    <row r="860" spans="1:9" s="2" customFormat="1" ht="49.5" customHeight="1" x14ac:dyDescent="0.25">
      <c r="A860" s="12" t="s">
        <v>1664</v>
      </c>
      <c r="B860" s="13" t="s">
        <v>2262</v>
      </c>
      <c r="C860" s="14" t="s">
        <v>1755</v>
      </c>
      <c r="D860" s="15" t="s">
        <v>1756</v>
      </c>
      <c r="E860" s="15"/>
      <c r="F860" s="15"/>
      <c r="G860" s="15" t="s">
        <v>1757</v>
      </c>
      <c r="H860" s="15" t="s">
        <v>1758</v>
      </c>
      <c r="I860" s="15" t="s">
        <v>9</v>
      </c>
    </row>
    <row r="861" spans="1:9" s="2" customFormat="1" ht="49.5" customHeight="1" x14ac:dyDescent="0.25">
      <c r="A861" s="12" t="s">
        <v>1664</v>
      </c>
      <c r="B861" s="13" t="s">
        <v>2262</v>
      </c>
      <c r="C861" s="14" t="s">
        <v>1755</v>
      </c>
      <c r="D861" s="15" t="s">
        <v>1756</v>
      </c>
      <c r="E861" s="15"/>
      <c r="F861" s="15"/>
      <c r="G861" s="15" t="s">
        <v>1759</v>
      </c>
      <c r="H861" s="15" t="s">
        <v>1760</v>
      </c>
      <c r="I861" s="15" t="s">
        <v>9</v>
      </c>
    </row>
    <row r="862" spans="1:9" s="2" customFormat="1" ht="49.5" customHeight="1" x14ac:dyDescent="0.25">
      <c r="A862" s="12" t="s">
        <v>1664</v>
      </c>
      <c r="B862" s="13" t="s">
        <v>2262</v>
      </c>
      <c r="C862" s="14" t="s">
        <v>1755</v>
      </c>
      <c r="D862" s="15" t="s">
        <v>1756</v>
      </c>
      <c r="E862" s="15"/>
      <c r="F862" s="15"/>
      <c r="G862" s="15" t="s">
        <v>1761</v>
      </c>
      <c r="H862" s="15" t="s">
        <v>1762</v>
      </c>
      <c r="I862" s="15" t="s">
        <v>9</v>
      </c>
    </row>
    <row r="863" spans="1:9" s="2" customFormat="1" ht="49.5" customHeight="1" x14ac:dyDescent="0.25">
      <c r="A863" s="12" t="s">
        <v>1664</v>
      </c>
      <c r="B863" s="13" t="s">
        <v>2262</v>
      </c>
      <c r="C863" s="14" t="s">
        <v>1755</v>
      </c>
      <c r="D863" s="15" t="s">
        <v>1756</v>
      </c>
      <c r="E863" s="15"/>
      <c r="F863" s="15"/>
      <c r="G863" s="15" t="s">
        <v>1763</v>
      </c>
      <c r="H863" s="15" t="s">
        <v>1764</v>
      </c>
      <c r="I863" s="15" t="s">
        <v>9</v>
      </c>
    </row>
    <row r="864" spans="1:9" s="2" customFormat="1" ht="68.45" customHeight="1" x14ac:dyDescent="0.25">
      <c r="A864" s="12" t="s">
        <v>1664</v>
      </c>
      <c r="B864" s="13" t="s">
        <v>2262</v>
      </c>
      <c r="C864" s="14" t="s">
        <v>1755</v>
      </c>
      <c r="D864" s="15" t="s">
        <v>1756</v>
      </c>
      <c r="E864" s="15"/>
      <c r="F864" s="15"/>
      <c r="G864" s="15" t="s">
        <v>1765</v>
      </c>
      <c r="H864" s="15" t="s">
        <v>2349</v>
      </c>
      <c r="I864" s="15" t="s">
        <v>9</v>
      </c>
    </row>
    <row r="865" spans="1:9" s="2" customFormat="1" ht="64.5" customHeight="1" x14ac:dyDescent="0.25">
      <c r="A865" s="12" t="s">
        <v>1664</v>
      </c>
      <c r="B865" s="13" t="s">
        <v>2262</v>
      </c>
      <c r="C865" s="14" t="s">
        <v>1755</v>
      </c>
      <c r="D865" s="15" t="s">
        <v>1756</v>
      </c>
      <c r="E865" s="15"/>
      <c r="F865" s="15"/>
      <c r="G865" s="15" t="s">
        <v>1766</v>
      </c>
      <c r="H865" s="15" t="s">
        <v>2350</v>
      </c>
      <c r="I865" s="15" t="s">
        <v>9</v>
      </c>
    </row>
    <row r="866" spans="1:9" s="2" customFormat="1" ht="49.5" customHeight="1" x14ac:dyDescent="0.25">
      <c r="A866" s="12" t="s">
        <v>1664</v>
      </c>
      <c r="B866" s="13" t="s">
        <v>2262</v>
      </c>
      <c r="C866" s="14" t="s">
        <v>1755</v>
      </c>
      <c r="D866" s="15" t="s">
        <v>1756</v>
      </c>
      <c r="E866" s="15"/>
      <c r="F866" s="15"/>
      <c r="G866" s="15" t="s">
        <v>1767</v>
      </c>
      <c r="H866" s="15" t="s">
        <v>1768</v>
      </c>
      <c r="I866" s="15" t="s">
        <v>9</v>
      </c>
    </row>
    <row r="867" spans="1:9" s="2" customFormat="1" ht="49.5" customHeight="1" x14ac:dyDescent="0.25">
      <c r="A867" s="12" t="s">
        <v>1664</v>
      </c>
      <c r="B867" s="13" t="s">
        <v>2262</v>
      </c>
      <c r="C867" s="14" t="s">
        <v>1755</v>
      </c>
      <c r="D867" s="15" t="s">
        <v>1756</v>
      </c>
      <c r="E867" s="15"/>
      <c r="F867" s="15"/>
      <c r="G867" s="15" t="s">
        <v>1769</v>
      </c>
      <c r="H867" s="15" t="s">
        <v>1770</v>
      </c>
      <c r="I867" s="15" t="s">
        <v>9</v>
      </c>
    </row>
    <row r="868" spans="1:9" s="2" customFormat="1" ht="49.5" customHeight="1" x14ac:dyDescent="0.25">
      <c r="A868" s="12" t="s">
        <v>1664</v>
      </c>
      <c r="B868" s="13" t="s">
        <v>2262</v>
      </c>
      <c r="C868" s="14" t="s">
        <v>1755</v>
      </c>
      <c r="D868" s="15" t="s">
        <v>1756</v>
      </c>
      <c r="E868" s="15"/>
      <c r="F868" s="15"/>
      <c r="G868" s="15" t="s">
        <v>1771</v>
      </c>
      <c r="H868" s="15" t="s">
        <v>1772</v>
      </c>
      <c r="I868" s="15" t="s">
        <v>9</v>
      </c>
    </row>
    <row r="869" spans="1:9" s="2" customFormat="1" ht="67.5" customHeight="1" x14ac:dyDescent="0.25">
      <c r="A869" s="12" t="s">
        <v>1664</v>
      </c>
      <c r="B869" s="13" t="s">
        <v>2262</v>
      </c>
      <c r="C869" s="14" t="s">
        <v>1773</v>
      </c>
      <c r="D869" s="15" t="s">
        <v>1774</v>
      </c>
      <c r="E869" s="15"/>
      <c r="F869" s="15"/>
      <c r="G869" s="15" t="s">
        <v>1775</v>
      </c>
      <c r="H869" s="15" t="s">
        <v>1776</v>
      </c>
      <c r="I869" s="15" t="s">
        <v>9</v>
      </c>
    </row>
    <row r="870" spans="1:9" s="2" customFormat="1" ht="57.75" customHeight="1" x14ac:dyDescent="0.25">
      <c r="A870" s="12" t="s">
        <v>1664</v>
      </c>
      <c r="B870" s="13" t="s">
        <v>2262</v>
      </c>
      <c r="C870" s="14" t="s">
        <v>1773</v>
      </c>
      <c r="D870" s="15" t="s">
        <v>1774</v>
      </c>
      <c r="E870" s="15"/>
      <c r="F870" s="15"/>
      <c r="G870" s="15" t="s">
        <v>1777</v>
      </c>
      <c r="H870" s="15" t="s">
        <v>1778</v>
      </c>
      <c r="I870" s="15" t="s">
        <v>9</v>
      </c>
    </row>
    <row r="871" spans="1:9" s="2" customFormat="1" ht="49.5" customHeight="1" x14ac:dyDescent="0.25">
      <c r="A871" s="12" t="s">
        <v>1664</v>
      </c>
      <c r="B871" s="13" t="s">
        <v>2262</v>
      </c>
      <c r="C871" s="14" t="s">
        <v>1773</v>
      </c>
      <c r="D871" s="15" t="s">
        <v>1774</v>
      </c>
      <c r="E871" s="15"/>
      <c r="F871" s="15"/>
      <c r="G871" s="15" t="s">
        <v>1779</v>
      </c>
      <c r="H871" s="15" t="s">
        <v>1780</v>
      </c>
      <c r="I871" s="15" t="s">
        <v>9</v>
      </c>
    </row>
    <row r="872" spans="1:9" s="2" customFormat="1" ht="66.75" customHeight="1" x14ac:dyDescent="0.25">
      <c r="A872" s="12" t="s">
        <v>1664</v>
      </c>
      <c r="B872" s="13" t="s">
        <v>2262</v>
      </c>
      <c r="C872" s="14" t="s">
        <v>1773</v>
      </c>
      <c r="D872" s="15" t="s">
        <v>1774</v>
      </c>
      <c r="E872" s="15"/>
      <c r="F872" s="15"/>
      <c r="G872" s="15" t="s">
        <v>1781</v>
      </c>
      <c r="H872" s="15" t="s">
        <v>1782</v>
      </c>
      <c r="I872" s="15" t="s">
        <v>9</v>
      </c>
    </row>
    <row r="873" spans="1:9" s="2" customFormat="1" ht="63" customHeight="1" x14ac:dyDescent="0.25">
      <c r="A873" s="12" t="s">
        <v>1664</v>
      </c>
      <c r="B873" s="13" t="s">
        <v>2262</v>
      </c>
      <c r="C873" s="14" t="s">
        <v>1773</v>
      </c>
      <c r="D873" s="15" t="s">
        <v>1774</v>
      </c>
      <c r="E873" s="15"/>
      <c r="F873" s="15"/>
      <c r="G873" s="15" t="s">
        <v>1783</v>
      </c>
      <c r="H873" s="15" t="s">
        <v>1784</v>
      </c>
      <c r="I873" s="15" t="s">
        <v>9</v>
      </c>
    </row>
    <row r="874" spans="1:9" s="2" customFormat="1" ht="63" customHeight="1" x14ac:dyDescent="0.25">
      <c r="A874" s="12" t="s">
        <v>1664</v>
      </c>
      <c r="B874" s="13" t="s">
        <v>2262</v>
      </c>
      <c r="C874" s="14" t="s">
        <v>1773</v>
      </c>
      <c r="D874" s="15" t="s">
        <v>1774</v>
      </c>
      <c r="E874" s="15"/>
      <c r="F874" s="15"/>
      <c r="G874" s="15" t="s">
        <v>1785</v>
      </c>
      <c r="H874" s="15" t="s">
        <v>389</v>
      </c>
      <c r="I874" s="15" t="s">
        <v>9</v>
      </c>
    </row>
    <row r="875" spans="1:9" s="2" customFormat="1" ht="49.5" customHeight="1" x14ac:dyDescent="0.25">
      <c r="A875" s="12" t="s">
        <v>1787</v>
      </c>
      <c r="B875" s="13" t="s">
        <v>2262</v>
      </c>
      <c r="C875" s="14" t="s">
        <v>1788</v>
      </c>
      <c r="D875" s="15" t="s">
        <v>1789</v>
      </c>
      <c r="E875" s="15"/>
      <c r="F875" s="12"/>
      <c r="G875" s="14" t="s">
        <v>1790</v>
      </c>
      <c r="H875" s="15" t="s">
        <v>1791</v>
      </c>
      <c r="I875" s="15" t="s">
        <v>9</v>
      </c>
    </row>
    <row r="876" spans="1:9" s="2" customFormat="1" ht="77.25" customHeight="1" x14ac:dyDescent="0.25">
      <c r="A876" s="12" t="s">
        <v>1787</v>
      </c>
      <c r="B876" s="13" t="s">
        <v>2262</v>
      </c>
      <c r="C876" s="14" t="s">
        <v>1788</v>
      </c>
      <c r="D876" s="15" t="s">
        <v>1789</v>
      </c>
      <c r="E876" s="15"/>
      <c r="F876" s="12"/>
      <c r="G876" s="14" t="s">
        <v>1792</v>
      </c>
      <c r="H876" s="15" t="s">
        <v>1793</v>
      </c>
      <c r="I876" s="15" t="s">
        <v>9</v>
      </c>
    </row>
    <row r="877" spans="1:9" s="2" customFormat="1" ht="49.5" customHeight="1" x14ac:dyDescent="0.25">
      <c r="A877" s="12" t="s">
        <v>1787</v>
      </c>
      <c r="B877" s="13" t="s">
        <v>2262</v>
      </c>
      <c r="C877" s="14" t="s">
        <v>1788</v>
      </c>
      <c r="D877" s="15" t="s">
        <v>1789</v>
      </c>
      <c r="E877" s="15"/>
      <c r="F877" s="12"/>
      <c r="G877" s="14" t="s">
        <v>1794</v>
      </c>
      <c r="H877" s="15" t="s">
        <v>1795</v>
      </c>
      <c r="I877" s="15" t="s">
        <v>9</v>
      </c>
    </row>
    <row r="878" spans="1:9" s="2" customFormat="1" ht="49.5" customHeight="1" x14ac:dyDescent="0.25">
      <c r="A878" s="12" t="s">
        <v>1787</v>
      </c>
      <c r="B878" s="13" t="s">
        <v>2262</v>
      </c>
      <c r="C878" s="14" t="s">
        <v>1788</v>
      </c>
      <c r="D878" s="15" t="s">
        <v>1789</v>
      </c>
      <c r="E878" s="15"/>
      <c r="F878" s="12"/>
      <c r="G878" s="14" t="s">
        <v>1796</v>
      </c>
      <c r="H878" s="15" t="s">
        <v>1797</v>
      </c>
      <c r="I878" s="15" t="s">
        <v>9</v>
      </c>
    </row>
    <row r="879" spans="1:9" s="2" customFormat="1" ht="49.5" customHeight="1" x14ac:dyDescent="0.25">
      <c r="A879" s="12" t="s">
        <v>1787</v>
      </c>
      <c r="B879" s="13" t="s">
        <v>2262</v>
      </c>
      <c r="C879" s="14" t="s">
        <v>1788</v>
      </c>
      <c r="D879" s="15" t="s">
        <v>1789</v>
      </c>
      <c r="E879" s="15"/>
      <c r="F879" s="12"/>
      <c r="G879" s="14" t="s">
        <v>1798</v>
      </c>
      <c r="H879" s="15" t="s">
        <v>1799</v>
      </c>
      <c r="I879" s="15" t="s">
        <v>9</v>
      </c>
    </row>
    <row r="880" spans="1:9" s="2" customFormat="1" ht="49.5" customHeight="1" x14ac:dyDescent="0.25">
      <c r="A880" s="12" t="s">
        <v>1787</v>
      </c>
      <c r="B880" s="13" t="s">
        <v>2262</v>
      </c>
      <c r="C880" s="14" t="s">
        <v>1788</v>
      </c>
      <c r="D880" s="15" t="s">
        <v>1789</v>
      </c>
      <c r="E880" s="15"/>
      <c r="F880" s="12"/>
      <c r="G880" s="14" t="s">
        <v>1800</v>
      </c>
      <c r="H880" s="15" t="s">
        <v>969</v>
      </c>
      <c r="I880" s="15" t="s">
        <v>9</v>
      </c>
    </row>
    <row r="881" spans="1:9" s="2" customFormat="1" ht="49.5" customHeight="1" x14ac:dyDescent="0.25">
      <c r="A881" s="12" t="s">
        <v>1787</v>
      </c>
      <c r="B881" s="13" t="s">
        <v>2262</v>
      </c>
      <c r="C881" s="14" t="s">
        <v>1788</v>
      </c>
      <c r="D881" s="15" t="s">
        <v>1789</v>
      </c>
      <c r="E881" s="15"/>
      <c r="F881" s="12"/>
      <c r="G881" s="14" t="s">
        <v>1801</v>
      </c>
      <c r="H881" s="15" t="s">
        <v>1802</v>
      </c>
      <c r="I881" s="15" t="s">
        <v>9</v>
      </c>
    </row>
    <row r="882" spans="1:9" s="2" customFormat="1" ht="57" customHeight="1" x14ac:dyDescent="0.25">
      <c r="A882" s="12" t="s">
        <v>1787</v>
      </c>
      <c r="B882" s="13" t="s">
        <v>2262</v>
      </c>
      <c r="C882" s="14" t="s">
        <v>1803</v>
      </c>
      <c r="D882" s="15" t="s">
        <v>1804</v>
      </c>
      <c r="E882" s="15"/>
      <c r="F882" s="12"/>
      <c r="G882" s="14" t="s">
        <v>1805</v>
      </c>
      <c r="H882" s="15" t="s">
        <v>1806</v>
      </c>
      <c r="I882" s="15" t="s">
        <v>9</v>
      </c>
    </row>
    <row r="883" spans="1:9" s="2" customFormat="1" ht="49.5" customHeight="1" x14ac:dyDescent="0.25">
      <c r="A883" s="12" t="s">
        <v>1787</v>
      </c>
      <c r="B883" s="13" t="s">
        <v>2262</v>
      </c>
      <c r="C883" s="14" t="s">
        <v>1803</v>
      </c>
      <c r="D883" s="15" t="s">
        <v>1804</v>
      </c>
      <c r="E883" s="15"/>
      <c r="F883" s="12"/>
      <c r="G883" s="14" t="s">
        <v>1807</v>
      </c>
      <c r="H883" s="15" t="s">
        <v>1808</v>
      </c>
      <c r="I883" s="15" t="s">
        <v>9</v>
      </c>
    </row>
    <row r="884" spans="1:9" s="2" customFormat="1" ht="49.5" customHeight="1" x14ac:dyDescent="0.25">
      <c r="A884" s="12" t="s">
        <v>1787</v>
      </c>
      <c r="B884" s="13" t="s">
        <v>2262</v>
      </c>
      <c r="C884" s="14" t="s">
        <v>1803</v>
      </c>
      <c r="D884" s="15" t="s">
        <v>1804</v>
      </c>
      <c r="E884" s="15"/>
      <c r="F884" s="12"/>
      <c r="G884" s="14" t="s">
        <v>1809</v>
      </c>
      <c r="H884" s="15" t="s">
        <v>1810</v>
      </c>
      <c r="I884" s="15" t="s">
        <v>9</v>
      </c>
    </row>
    <row r="885" spans="1:9" s="2" customFormat="1" ht="49.5" customHeight="1" x14ac:dyDescent="0.25">
      <c r="A885" s="12" t="s">
        <v>1787</v>
      </c>
      <c r="B885" s="13" t="s">
        <v>2262</v>
      </c>
      <c r="C885" s="14" t="s">
        <v>1803</v>
      </c>
      <c r="D885" s="15" t="s">
        <v>1804</v>
      </c>
      <c r="E885" s="15"/>
      <c r="F885" s="12"/>
      <c r="G885" s="14" t="s">
        <v>1811</v>
      </c>
      <c r="H885" s="15" t="s">
        <v>1812</v>
      </c>
      <c r="I885" s="15" t="s">
        <v>9</v>
      </c>
    </row>
    <row r="886" spans="1:9" s="2" customFormat="1" ht="67.5" customHeight="1" x14ac:dyDescent="0.25">
      <c r="A886" s="12" t="s">
        <v>1787</v>
      </c>
      <c r="B886" s="13" t="s">
        <v>2262</v>
      </c>
      <c r="C886" s="14" t="s">
        <v>1803</v>
      </c>
      <c r="D886" s="15" t="s">
        <v>1804</v>
      </c>
      <c r="E886" s="15"/>
      <c r="F886" s="12"/>
      <c r="G886" s="14" t="s">
        <v>1813</v>
      </c>
      <c r="H886" s="15" t="s">
        <v>1814</v>
      </c>
      <c r="I886" s="15" t="s">
        <v>9</v>
      </c>
    </row>
    <row r="887" spans="1:9" s="2" customFormat="1" ht="49.5" customHeight="1" x14ac:dyDescent="0.25">
      <c r="A887" s="12" t="s">
        <v>1787</v>
      </c>
      <c r="B887" s="13" t="s">
        <v>2262</v>
      </c>
      <c r="C887" s="14" t="s">
        <v>1803</v>
      </c>
      <c r="D887" s="15" t="s">
        <v>1804</v>
      </c>
      <c r="E887" s="15"/>
      <c r="F887" s="12"/>
      <c r="G887" s="14" t="s">
        <v>1815</v>
      </c>
      <c r="H887" s="15" t="s">
        <v>1816</v>
      </c>
      <c r="I887" s="15" t="s">
        <v>9</v>
      </c>
    </row>
    <row r="888" spans="1:9" s="2" customFormat="1" ht="63.75" customHeight="1" x14ac:dyDescent="0.25">
      <c r="A888" s="12" t="s">
        <v>1787</v>
      </c>
      <c r="B888" s="13" t="s">
        <v>2262</v>
      </c>
      <c r="C888" s="14" t="s">
        <v>1803</v>
      </c>
      <c r="D888" s="15" t="s">
        <v>1804</v>
      </c>
      <c r="E888" s="15"/>
      <c r="F888" s="12"/>
      <c r="G888" s="14" t="s">
        <v>1817</v>
      </c>
      <c r="H888" s="15" t="s">
        <v>1818</v>
      </c>
      <c r="I888" s="15" t="s">
        <v>9</v>
      </c>
    </row>
    <row r="889" spans="1:9" s="2" customFormat="1" ht="49.5" customHeight="1" x14ac:dyDescent="0.25">
      <c r="A889" s="12" t="s">
        <v>1787</v>
      </c>
      <c r="B889" s="13" t="s">
        <v>2262</v>
      </c>
      <c r="C889" s="14" t="s">
        <v>1803</v>
      </c>
      <c r="D889" s="15" t="s">
        <v>1804</v>
      </c>
      <c r="E889" s="15"/>
      <c r="F889" s="12"/>
      <c r="G889" s="14" t="s">
        <v>1819</v>
      </c>
      <c r="H889" s="15" t="s">
        <v>99</v>
      </c>
      <c r="I889" s="15" t="s">
        <v>9</v>
      </c>
    </row>
    <row r="890" spans="1:9" s="2" customFormat="1" ht="49.5" customHeight="1" x14ac:dyDescent="0.25">
      <c r="A890" s="12" t="s">
        <v>1787</v>
      </c>
      <c r="B890" s="13" t="s">
        <v>2262</v>
      </c>
      <c r="C890" s="14" t="s">
        <v>1820</v>
      </c>
      <c r="D890" s="15" t="s">
        <v>1821</v>
      </c>
      <c r="E890" s="15"/>
      <c r="F890" s="12"/>
      <c r="G890" s="14" t="s">
        <v>1822</v>
      </c>
      <c r="H890" s="15" t="s">
        <v>1823</v>
      </c>
      <c r="I890" s="15" t="s">
        <v>9</v>
      </c>
    </row>
    <row r="891" spans="1:9" s="2" customFormat="1" ht="49.5" customHeight="1" x14ac:dyDescent="0.25">
      <c r="A891" s="12" t="s">
        <v>1787</v>
      </c>
      <c r="B891" s="13" t="s">
        <v>2262</v>
      </c>
      <c r="C891" s="14" t="s">
        <v>1820</v>
      </c>
      <c r="D891" s="15" t="s">
        <v>1821</v>
      </c>
      <c r="E891" s="15"/>
      <c r="F891" s="12"/>
      <c r="G891" s="14" t="s">
        <v>1824</v>
      </c>
      <c r="H891" s="15" t="s">
        <v>1825</v>
      </c>
      <c r="I891" s="15" t="s">
        <v>9</v>
      </c>
    </row>
    <row r="892" spans="1:9" s="2" customFormat="1" ht="49.5" customHeight="1" x14ac:dyDescent="0.25">
      <c r="A892" s="12" t="s">
        <v>1787</v>
      </c>
      <c r="B892" s="13" t="s">
        <v>2262</v>
      </c>
      <c r="C892" s="14" t="s">
        <v>1820</v>
      </c>
      <c r="D892" s="15" t="s">
        <v>1821</v>
      </c>
      <c r="E892" s="15"/>
      <c r="F892" s="12"/>
      <c r="G892" s="14" t="s">
        <v>1826</v>
      </c>
      <c r="H892" s="15" t="s">
        <v>833</v>
      </c>
      <c r="I892" s="15" t="s">
        <v>9</v>
      </c>
    </row>
    <row r="893" spans="1:9" s="2" customFormat="1" ht="49.5" customHeight="1" x14ac:dyDescent="0.25">
      <c r="A893" s="12" t="s">
        <v>1787</v>
      </c>
      <c r="B893" s="13" t="s">
        <v>2262</v>
      </c>
      <c r="C893" s="14" t="s">
        <v>1820</v>
      </c>
      <c r="D893" s="15" t="s">
        <v>1821</v>
      </c>
      <c r="E893" s="15"/>
      <c r="F893" s="12"/>
      <c r="G893" s="14" t="s">
        <v>1827</v>
      </c>
      <c r="H893" s="15" t="s">
        <v>1828</v>
      </c>
      <c r="I893" s="15" t="s">
        <v>9</v>
      </c>
    </row>
    <row r="894" spans="1:9" s="2" customFormat="1" ht="49.5" customHeight="1" x14ac:dyDescent="0.25">
      <c r="A894" s="12" t="s">
        <v>1787</v>
      </c>
      <c r="B894" s="13" t="s">
        <v>2262</v>
      </c>
      <c r="C894" s="14" t="s">
        <v>1829</v>
      </c>
      <c r="D894" s="15" t="s">
        <v>1830</v>
      </c>
      <c r="E894" s="15"/>
      <c r="F894" s="12"/>
      <c r="G894" s="14" t="s">
        <v>1831</v>
      </c>
      <c r="H894" s="15" t="s">
        <v>1832</v>
      </c>
      <c r="I894" s="15" t="s">
        <v>9</v>
      </c>
    </row>
    <row r="895" spans="1:9" s="2" customFormat="1" ht="49.5" customHeight="1" x14ac:dyDescent="0.25">
      <c r="A895" s="12" t="s">
        <v>1787</v>
      </c>
      <c r="B895" s="13" t="s">
        <v>2262</v>
      </c>
      <c r="C895" s="14" t="s">
        <v>1829</v>
      </c>
      <c r="D895" s="15" t="s">
        <v>1830</v>
      </c>
      <c r="E895" s="15"/>
      <c r="F895" s="12"/>
      <c r="G895" s="14" t="s">
        <v>1833</v>
      </c>
      <c r="H895" s="15" t="s">
        <v>1834</v>
      </c>
      <c r="I895" s="15" t="s">
        <v>9</v>
      </c>
    </row>
    <row r="896" spans="1:9" s="2" customFormat="1" ht="49.5" customHeight="1" x14ac:dyDescent="0.25">
      <c r="A896" s="12" t="s">
        <v>1787</v>
      </c>
      <c r="B896" s="13" t="s">
        <v>2262</v>
      </c>
      <c r="C896" s="14" t="s">
        <v>1829</v>
      </c>
      <c r="D896" s="15" t="s">
        <v>1830</v>
      </c>
      <c r="E896" s="15"/>
      <c r="F896" s="12"/>
      <c r="G896" s="14" t="s">
        <v>1835</v>
      </c>
      <c r="H896" s="15" t="s">
        <v>1836</v>
      </c>
      <c r="I896" s="15" t="s">
        <v>9</v>
      </c>
    </row>
    <row r="897" spans="1:9" s="2" customFormat="1" ht="49.5" customHeight="1" x14ac:dyDescent="0.25">
      <c r="A897" s="12" t="s">
        <v>1787</v>
      </c>
      <c r="B897" s="13" t="s">
        <v>2262</v>
      </c>
      <c r="C897" s="14" t="s">
        <v>1829</v>
      </c>
      <c r="D897" s="15" t="s">
        <v>1830</v>
      </c>
      <c r="E897" s="15"/>
      <c r="F897" s="12"/>
      <c r="G897" s="14" t="s">
        <v>1837</v>
      </c>
      <c r="H897" s="15" t="s">
        <v>1838</v>
      </c>
      <c r="I897" s="15" t="s">
        <v>9</v>
      </c>
    </row>
    <row r="898" spans="1:9" s="2" customFormat="1" ht="49.5" customHeight="1" x14ac:dyDescent="0.25">
      <c r="A898" s="12" t="s">
        <v>1787</v>
      </c>
      <c r="B898" s="13" t="s">
        <v>2262</v>
      </c>
      <c r="C898" s="14" t="s">
        <v>1829</v>
      </c>
      <c r="D898" s="15" t="s">
        <v>1830</v>
      </c>
      <c r="E898" s="15"/>
      <c r="F898" s="12"/>
      <c r="G898" s="14" t="s">
        <v>1839</v>
      </c>
      <c r="H898" s="15" t="s">
        <v>191</v>
      </c>
      <c r="I898" s="15" t="s">
        <v>9</v>
      </c>
    </row>
    <row r="899" spans="1:9" s="2" customFormat="1" ht="49.5" customHeight="1" x14ac:dyDescent="0.25">
      <c r="A899" s="12" t="s">
        <v>1787</v>
      </c>
      <c r="B899" s="13" t="s">
        <v>2262</v>
      </c>
      <c r="C899" s="14" t="s">
        <v>1829</v>
      </c>
      <c r="D899" s="15" t="s">
        <v>1830</v>
      </c>
      <c r="E899" s="15"/>
      <c r="F899" s="12"/>
      <c r="G899" s="14" t="s">
        <v>1840</v>
      </c>
      <c r="H899" s="15" t="s">
        <v>99</v>
      </c>
      <c r="I899" s="15" t="s">
        <v>9</v>
      </c>
    </row>
    <row r="900" spans="1:9" s="2" customFormat="1" ht="49.5" customHeight="1" x14ac:dyDescent="0.25">
      <c r="A900" s="12" t="s">
        <v>1787</v>
      </c>
      <c r="B900" s="13" t="s">
        <v>2262</v>
      </c>
      <c r="C900" s="14" t="s">
        <v>1841</v>
      </c>
      <c r="D900" s="15" t="s">
        <v>1842</v>
      </c>
      <c r="E900" s="15"/>
      <c r="F900" s="12"/>
      <c r="G900" s="14" t="s">
        <v>1843</v>
      </c>
      <c r="H900" s="15" t="s">
        <v>1844</v>
      </c>
      <c r="I900" s="15" t="s">
        <v>9</v>
      </c>
    </row>
    <row r="901" spans="1:9" s="2" customFormat="1" ht="49.5" customHeight="1" x14ac:dyDescent="0.25">
      <c r="A901" s="12" t="s">
        <v>1787</v>
      </c>
      <c r="B901" s="13" t="s">
        <v>2262</v>
      </c>
      <c r="C901" s="14" t="s">
        <v>1841</v>
      </c>
      <c r="D901" s="15" t="s">
        <v>1842</v>
      </c>
      <c r="E901" s="15"/>
      <c r="F901" s="12"/>
      <c r="G901" s="14" t="s">
        <v>1845</v>
      </c>
      <c r="H901" s="15" t="s">
        <v>1846</v>
      </c>
      <c r="I901" s="15" t="s">
        <v>9</v>
      </c>
    </row>
    <row r="902" spans="1:9" s="2" customFormat="1" ht="49.5" customHeight="1" x14ac:dyDescent="0.25">
      <c r="A902" s="12" t="s">
        <v>1787</v>
      </c>
      <c r="B902" s="13" t="s">
        <v>2262</v>
      </c>
      <c r="C902" s="14" t="s">
        <v>1841</v>
      </c>
      <c r="D902" s="15" t="s">
        <v>1842</v>
      </c>
      <c r="E902" s="15"/>
      <c r="F902" s="12"/>
      <c r="G902" s="14" t="s">
        <v>1847</v>
      </c>
      <c r="H902" s="15" t="s">
        <v>1848</v>
      </c>
      <c r="I902" s="15" t="s">
        <v>9</v>
      </c>
    </row>
    <row r="903" spans="1:9" s="2" customFormat="1" ht="67.5" customHeight="1" x14ac:dyDescent="0.25">
      <c r="A903" s="12" t="s">
        <v>1787</v>
      </c>
      <c r="B903" s="13" t="s">
        <v>2262</v>
      </c>
      <c r="C903" s="14" t="s">
        <v>1841</v>
      </c>
      <c r="D903" s="15" t="s">
        <v>1842</v>
      </c>
      <c r="E903" s="15"/>
      <c r="F903" s="12"/>
      <c r="G903" s="14" t="s">
        <v>1849</v>
      </c>
      <c r="H903" s="15" t="s">
        <v>1850</v>
      </c>
      <c r="I903" s="15" t="s">
        <v>9</v>
      </c>
    </row>
    <row r="904" spans="1:9" s="2" customFormat="1" ht="49.5" customHeight="1" x14ac:dyDescent="0.25">
      <c r="A904" s="12" t="s">
        <v>1787</v>
      </c>
      <c r="B904" s="13" t="s">
        <v>2262</v>
      </c>
      <c r="C904" s="14" t="s">
        <v>1841</v>
      </c>
      <c r="D904" s="15" t="s">
        <v>1842</v>
      </c>
      <c r="E904" s="15"/>
      <c r="F904" s="12"/>
      <c r="G904" s="14" t="s">
        <v>1851</v>
      </c>
      <c r="H904" s="15" t="s">
        <v>1852</v>
      </c>
      <c r="I904" s="15" t="s">
        <v>9</v>
      </c>
    </row>
    <row r="905" spans="1:9" s="2" customFormat="1" ht="66" customHeight="1" x14ac:dyDescent="0.25">
      <c r="A905" s="12" t="s">
        <v>1787</v>
      </c>
      <c r="B905" s="13" t="s">
        <v>2262</v>
      </c>
      <c r="C905" s="14" t="s">
        <v>1841</v>
      </c>
      <c r="D905" s="15" t="s">
        <v>1842</v>
      </c>
      <c r="E905" s="15"/>
      <c r="F905" s="12"/>
      <c r="G905" s="14" t="s">
        <v>1853</v>
      </c>
      <c r="H905" s="15" t="s">
        <v>1854</v>
      </c>
      <c r="I905" s="15" t="s">
        <v>9</v>
      </c>
    </row>
    <row r="906" spans="1:9" s="2" customFormat="1" ht="49.5" customHeight="1" x14ac:dyDescent="0.25">
      <c r="A906" s="12" t="s">
        <v>1787</v>
      </c>
      <c r="B906" s="13" t="s">
        <v>2262</v>
      </c>
      <c r="C906" s="14" t="s">
        <v>1841</v>
      </c>
      <c r="D906" s="15" t="s">
        <v>1842</v>
      </c>
      <c r="E906" s="15"/>
      <c r="F906" s="12"/>
      <c r="G906" s="14" t="s">
        <v>1855</v>
      </c>
      <c r="H906" s="15" t="s">
        <v>1856</v>
      </c>
      <c r="I906" s="15" t="s">
        <v>9</v>
      </c>
    </row>
    <row r="907" spans="1:9" s="2" customFormat="1" ht="49.5" customHeight="1" x14ac:dyDescent="0.25">
      <c r="A907" s="12" t="s">
        <v>1787</v>
      </c>
      <c r="B907" s="13" t="s">
        <v>2262</v>
      </c>
      <c r="C907" s="14" t="s">
        <v>1841</v>
      </c>
      <c r="D907" s="15" t="s">
        <v>1842</v>
      </c>
      <c r="E907" s="15"/>
      <c r="F907" s="12"/>
      <c r="G907" s="14" t="s">
        <v>1857</v>
      </c>
      <c r="H907" s="15" t="s">
        <v>1858</v>
      </c>
      <c r="I907" s="15" t="s">
        <v>9</v>
      </c>
    </row>
    <row r="908" spans="1:9" s="2" customFormat="1" ht="49.5" customHeight="1" x14ac:dyDescent="0.25">
      <c r="A908" s="12" t="s">
        <v>1787</v>
      </c>
      <c r="B908" s="13" t="s">
        <v>2262</v>
      </c>
      <c r="C908" s="14" t="s">
        <v>1841</v>
      </c>
      <c r="D908" s="15" t="s">
        <v>1842</v>
      </c>
      <c r="E908" s="15"/>
      <c r="F908" s="12"/>
      <c r="G908" s="14" t="s">
        <v>1859</v>
      </c>
      <c r="H908" s="15" t="s">
        <v>27</v>
      </c>
      <c r="I908" s="15" t="s">
        <v>9</v>
      </c>
    </row>
    <row r="909" spans="1:9" s="2" customFormat="1" ht="49.5" customHeight="1" x14ac:dyDescent="0.25">
      <c r="A909" s="12" t="s">
        <v>1787</v>
      </c>
      <c r="B909" s="13" t="s">
        <v>2262</v>
      </c>
      <c r="C909" s="14" t="s">
        <v>1841</v>
      </c>
      <c r="D909" s="15" t="s">
        <v>1842</v>
      </c>
      <c r="E909" s="15"/>
      <c r="F909" s="12"/>
      <c r="G909" s="14" t="s">
        <v>1860</v>
      </c>
      <c r="H909" s="15" t="s">
        <v>1861</v>
      </c>
      <c r="I909" s="15" t="s">
        <v>9</v>
      </c>
    </row>
    <row r="910" spans="1:9" s="2" customFormat="1" ht="49.5" customHeight="1" x14ac:dyDescent="0.25">
      <c r="A910" s="12" t="s">
        <v>1787</v>
      </c>
      <c r="B910" s="13" t="s">
        <v>2262</v>
      </c>
      <c r="C910" s="14" t="s">
        <v>1862</v>
      </c>
      <c r="D910" s="15" t="s">
        <v>1863</v>
      </c>
      <c r="E910" s="15"/>
      <c r="F910" s="12"/>
      <c r="G910" s="14" t="s">
        <v>1864</v>
      </c>
      <c r="H910" s="15" t="s">
        <v>175</v>
      </c>
      <c r="I910" s="15" t="s">
        <v>15</v>
      </c>
    </row>
    <row r="911" spans="1:9" s="2" customFormat="1" ht="49.5" customHeight="1" x14ac:dyDescent="0.25">
      <c r="A911" s="12" t="s">
        <v>1787</v>
      </c>
      <c r="B911" s="13" t="s">
        <v>2262</v>
      </c>
      <c r="C911" s="14" t="s">
        <v>1862</v>
      </c>
      <c r="D911" s="15" t="s">
        <v>1863</v>
      </c>
      <c r="E911" s="15"/>
      <c r="F911" s="12"/>
      <c r="G911" s="14" t="s">
        <v>1865</v>
      </c>
      <c r="H911" s="15" t="s">
        <v>177</v>
      </c>
      <c r="I911" s="15" t="s">
        <v>15</v>
      </c>
    </row>
    <row r="912" spans="1:9" s="2" customFormat="1" ht="49.5" customHeight="1" x14ac:dyDescent="0.25">
      <c r="A912" s="12" t="s">
        <v>1787</v>
      </c>
      <c r="B912" s="13" t="s">
        <v>2262</v>
      </c>
      <c r="C912" s="14" t="s">
        <v>1866</v>
      </c>
      <c r="D912" s="15" t="s">
        <v>1867</v>
      </c>
      <c r="E912" s="15"/>
      <c r="F912" s="12"/>
      <c r="G912" s="14" t="s">
        <v>1868</v>
      </c>
      <c r="H912" s="15" t="s">
        <v>1869</v>
      </c>
      <c r="I912" s="15" t="s">
        <v>9</v>
      </c>
    </row>
    <row r="913" spans="1:9" s="2" customFormat="1" ht="49.5" customHeight="1" x14ac:dyDescent="0.25">
      <c r="A913" s="12" t="s">
        <v>1787</v>
      </c>
      <c r="B913" s="13" t="s">
        <v>2262</v>
      </c>
      <c r="C913" s="14" t="s">
        <v>1866</v>
      </c>
      <c r="D913" s="15" t="s">
        <v>1867</v>
      </c>
      <c r="E913" s="15"/>
      <c r="F913" s="12"/>
      <c r="G913" s="14" t="s">
        <v>1870</v>
      </c>
      <c r="H913" s="15" t="s">
        <v>1871</v>
      </c>
      <c r="I913" s="15" t="s">
        <v>9</v>
      </c>
    </row>
    <row r="914" spans="1:9" s="2" customFormat="1" ht="74.25" customHeight="1" x14ac:dyDescent="0.25">
      <c r="A914" s="12" t="s">
        <v>1787</v>
      </c>
      <c r="B914" s="13" t="s">
        <v>2262</v>
      </c>
      <c r="C914" s="14" t="s">
        <v>1866</v>
      </c>
      <c r="D914" s="15" t="s">
        <v>1867</v>
      </c>
      <c r="E914" s="15"/>
      <c r="F914" s="12"/>
      <c r="G914" s="14" t="s">
        <v>1872</v>
      </c>
      <c r="H914" s="15" t="s">
        <v>1873</v>
      </c>
      <c r="I914" s="15" t="s">
        <v>9</v>
      </c>
    </row>
    <row r="915" spans="1:9" s="2" customFormat="1" ht="49.5" customHeight="1" x14ac:dyDescent="0.25">
      <c r="A915" s="12" t="s">
        <v>1787</v>
      </c>
      <c r="B915" s="13" t="s">
        <v>2262</v>
      </c>
      <c r="C915" s="14" t="s">
        <v>1866</v>
      </c>
      <c r="D915" s="15" t="s">
        <v>1867</v>
      </c>
      <c r="E915" s="15"/>
      <c r="F915" s="12"/>
      <c r="G915" s="14" t="s">
        <v>1874</v>
      </c>
      <c r="H915" s="15" t="s">
        <v>1875</v>
      </c>
      <c r="I915" s="15" t="s">
        <v>9</v>
      </c>
    </row>
    <row r="916" spans="1:9" s="2" customFormat="1" ht="60.75" customHeight="1" x14ac:dyDescent="0.25">
      <c r="A916" s="12" t="s">
        <v>1787</v>
      </c>
      <c r="B916" s="13" t="s">
        <v>2262</v>
      </c>
      <c r="C916" s="14" t="s">
        <v>1866</v>
      </c>
      <c r="D916" s="15" t="s">
        <v>1867</v>
      </c>
      <c r="E916" s="15"/>
      <c r="F916" s="12"/>
      <c r="G916" s="14" t="s">
        <v>1876</v>
      </c>
      <c r="H916" s="15" t="s">
        <v>1877</v>
      </c>
      <c r="I916" s="15" t="s">
        <v>9</v>
      </c>
    </row>
    <row r="917" spans="1:9" s="2" customFormat="1" ht="65.25" customHeight="1" x14ac:dyDescent="0.25">
      <c r="A917" s="12" t="s">
        <v>1787</v>
      </c>
      <c r="B917" s="13" t="s">
        <v>2262</v>
      </c>
      <c r="C917" s="14" t="s">
        <v>1866</v>
      </c>
      <c r="D917" s="15" t="s">
        <v>1867</v>
      </c>
      <c r="E917" s="15"/>
      <c r="F917" s="12"/>
      <c r="G917" s="14" t="s">
        <v>1878</v>
      </c>
      <c r="H917" s="15" t="s">
        <v>1879</v>
      </c>
      <c r="I917" s="15" t="s">
        <v>9</v>
      </c>
    </row>
    <row r="918" spans="1:9" s="2" customFormat="1" ht="49.5" customHeight="1" x14ac:dyDescent="0.25">
      <c r="A918" s="12" t="s">
        <v>1787</v>
      </c>
      <c r="B918" s="13" t="s">
        <v>2262</v>
      </c>
      <c r="C918" s="14" t="s">
        <v>1866</v>
      </c>
      <c r="D918" s="15" t="s">
        <v>1867</v>
      </c>
      <c r="E918" s="15"/>
      <c r="F918" s="12"/>
      <c r="G918" s="14" t="s">
        <v>1880</v>
      </c>
      <c r="H918" s="15" t="s">
        <v>1881</v>
      </c>
      <c r="I918" s="15" t="s">
        <v>9</v>
      </c>
    </row>
    <row r="919" spans="1:9" s="2" customFormat="1" ht="49.5" customHeight="1" x14ac:dyDescent="0.25">
      <c r="A919" s="12" t="s">
        <v>1787</v>
      </c>
      <c r="B919" s="13" t="s">
        <v>2262</v>
      </c>
      <c r="C919" s="14" t="s">
        <v>1866</v>
      </c>
      <c r="D919" s="15" t="s">
        <v>1867</v>
      </c>
      <c r="E919" s="15"/>
      <c r="F919" s="12"/>
      <c r="G919" s="14" t="s">
        <v>1882</v>
      </c>
      <c r="H919" s="15" t="s">
        <v>1883</v>
      </c>
      <c r="I919" s="15" t="s">
        <v>9</v>
      </c>
    </row>
    <row r="920" spans="1:9" s="2" customFormat="1" ht="49.5" customHeight="1" x14ac:dyDescent="0.25">
      <c r="A920" s="12" t="s">
        <v>1787</v>
      </c>
      <c r="B920" s="13" t="s">
        <v>2262</v>
      </c>
      <c r="C920" s="14" t="s">
        <v>1866</v>
      </c>
      <c r="D920" s="15" t="s">
        <v>1867</v>
      </c>
      <c r="E920" s="15"/>
      <c r="F920" s="12"/>
      <c r="G920" s="14" t="s">
        <v>1884</v>
      </c>
      <c r="H920" s="15" t="s">
        <v>1885</v>
      </c>
      <c r="I920" s="15" t="s">
        <v>9</v>
      </c>
    </row>
    <row r="921" spans="1:9" s="2" customFormat="1" ht="49.5" customHeight="1" x14ac:dyDescent="0.25">
      <c r="A921" s="12" t="s">
        <v>1787</v>
      </c>
      <c r="B921" s="13" t="s">
        <v>2262</v>
      </c>
      <c r="C921" s="14" t="s">
        <v>1866</v>
      </c>
      <c r="D921" s="15" t="s">
        <v>1867</v>
      </c>
      <c r="E921" s="15"/>
      <c r="F921" s="12"/>
      <c r="G921" s="14" t="s">
        <v>1886</v>
      </c>
      <c r="H921" s="15" t="s">
        <v>27</v>
      </c>
      <c r="I921" s="15" t="s">
        <v>9</v>
      </c>
    </row>
    <row r="922" spans="1:9" s="2" customFormat="1" ht="49.5" customHeight="1" x14ac:dyDescent="0.25">
      <c r="A922" s="12" t="s">
        <v>1787</v>
      </c>
      <c r="B922" s="13" t="s">
        <v>2262</v>
      </c>
      <c r="C922" s="14" t="s">
        <v>1866</v>
      </c>
      <c r="D922" s="15" t="s">
        <v>1867</v>
      </c>
      <c r="E922" s="15"/>
      <c r="F922" s="12"/>
      <c r="G922" s="14" t="s">
        <v>1887</v>
      </c>
      <c r="H922" s="15" t="s">
        <v>99</v>
      </c>
      <c r="I922" s="15" t="s">
        <v>9</v>
      </c>
    </row>
    <row r="923" spans="1:9" s="2" customFormat="1" ht="61.5" customHeight="1" x14ac:dyDescent="0.25">
      <c r="A923" s="12" t="s">
        <v>1787</v>
      </c>
      <c r="B923" s="13" t="s">
        <v>2262</v>
      </c>
      <c r="C923" s="14" t="s">
        <v>1888</v>
      </c>
      <c r="D923" s="15" t="s">
        <v>1889</v>
      </c>
      <c r="E923" s="15"/>
      <c r="F923" s="12"/>
      <c r="G923" s="14" t="s">
        <v>1890</v>
      </c>
      <c r="H923" s="15" t="s">
        <v>1891</v>
      </c>
      <c r="I923" s="15" t="s">
        <v>9</v>
      </c>
    </row>
    <row r="924" spans="1:9" s="2" customFormat="1" ht="49.5" customHeight="1" x14ac:dyDescent="0.25">
      <c r="A924" s="12" t="s">
        <v>1787</v>
      </c>
      <c r="B924" s="13" t="s">
        <v>2262</v>
      </c>
      <c r="C924" s="14" t="s">
        <v>1888</v>
      </c>
      <c r="D924" s="15" t="s">
        <v>1889</v>
      </c>
      <c r="E924" s="15"/>
      <c r="F924" s="12"/>
      <c r="G924" s="14" t="s">
        <v>1892</v>
      </c>
      <c r="H924" s="15" t="s">
        <v>1893</v>
      </c>
      <c r="I924" s="15" t="s">
        <v>9</v>
      </c>
    </row>
    <row r="925" spans="1:9" s="2" customFormat="1" ht="49.5" customHeight="1" x14ac:dyDescent="0.25">
      <c r="A925" s="12" t="s">
        <v>1787</v>
      </c>
      <c r="B925" s="13" t="s">
        <v>2262</v>
      </c>
      <c r="C925" s="14" t="s">
        <v>1888</v>
      </c>
      <c r="D925" s="15" t="s">
        <v>1889</v>
      </c>
      <c r="E925" s="15"/>
      <c r="F925" s="12"/>
      <c r="G925" s="14" t="s">
        <v>1894</v>
      </c>
      <c r="H925" s="15" t="s">
        <v>1895</v>
      </c>
      <c r="I925" s="15" t="s">
        <v>9</v>
      </c>
    </row>
    <row r="926" spans="1:9" s="2" customFormat="1" ht="49.5" customHeight="1" x14ac:dyDescent="0.25">
      <c r="A926" s="12" t="s">
        <v>1787</v>
      </c>
      <c r="B926" s="13" t="s">
        <v>2262</v>
      </c>
      <c r="C926" s="14" t="s">
        <v>1888</v>
      </c>
      <c r="D926" s="15" t="s">
        <v>1889</v>
      </c>
      <c r="E926" s="15"/>
      <c r="F926" s="12"/>
      <c r="G926" s="14" t="s">
        <v>1896</v>
      </c>
      <c r="H926" s="15" t="s">
        <v>1897</v>
      </c>
      <c r="I926" s="15" t="s">
        <v>9</v>
      </c>
    </row>
    <row r="927" spans="1:9" s="2" customFormat="1" ht="72" customHeight="1" x14ac:dyDescent="0.25">
      <c r="A927" s="12" t="s">
        <v>1787</v>
      </c>
      <c r="B927" s="13" t="s">
        <v>2262</v>
      </c>
      <c r="C927" s="14" t="s">
        <v>1888</v>
      </c>
      <c r="D927" s="15" t="s">
        <v>1889</v>
      </c>
      <c r="E927" s="15"/>
      <c r="F927" s="12"/>
      <c r="G927" s="14" t="s">
        <v>1898</v>
      </c>
      <c r="H927" s="15" t="s">
        <v>1899</v>
      </c>
      <c r="I927" s="15" t="s">
        <v>9</v>
      </c>
    </row>
    <row r="928" spans="1:9" s="2" customFormat="1" ht="49.5" customHeight="1" x14ac:dyDescent="0.25">
      <c r="A928" s="12" t="s">
        <v>1787</v>
      </c>
      <c r="B928" s="13" t="s">
        <v>2262</v>
      </c>
      <c r="C928" s="14" t="s">
        <v>1888</v>
      </c>
      <c r="D928" s="15" t="s">
        <v>1889</v>
      </c>
      <c r="E928" s="15"/>
      <c r="F928" s="12"/>
      <c r="G928" s="14" t="s">
        <v>1900</v>
      </c>
      <c r="H928" s="15" t="s">
        <v>1901</v>
      </c>
      <c r="I928" s="15" t="s">
        <v>9</v>
      </c>
    </row>
    <row r="929" spans="1:9" s="2" customFormat="1" ht="88.5" customHeight="1" x14ac:dyDescent="0.25">
      <c r="A929" s="12" t="s">
        <v>1787</v>
      </c>
      <c r="B929" s="13" t="s">
        <v>2262</v>
      </c>
      <c r="C929" s="14" t="s">
        <v>1888</v>
      </c>
      <c r="D929" s="15" t="s">
        <v>1889</v>
      </c>
      <c r="E929" s="15"/>
      <c r="F929" s="12"/>
      <c r="G929" s="14" t="s">
        <v>1902</v>
      </c>
      <c r="H929" s="15" t="s">
        <v>1903</v>
      </c>
      <c r="I929" s="15" t="s">
        <v>9</v>
      </c>
    </row>
    <row r="930" spans="1:9" s="2" customFormat="1" ht="67.5" customHeight="1" x14ac:dyDescent="0.25">
      <c r="A930" s="12" t="s">
        <v>1787</v>
      </c>
      <c r="B930" s="13" t="s">
        <v>2262</v>
      </c>
      <c r="C930" s="14" t="s">
        <v>1888</v>
      </c>
      <c r="D930" s="15" t="s">
        <v>1889</v>
      </c>
      <c r="E930" s="15"/>
      <c r="F930" s="12"/>
      <c r="G930" s="14" t="s">
        <v>1904</v>
      </c>
      <c r="H930" s="15" t="s">
        <v>1905</v>
      </c>
      <c r="I930" s="15" t="s">
        <v>9</v>
      </c>
    </row>
    <row r="931" spans="1:9" s="2" customFormat="1" ht="49.5" customHeight="1" x14ac:dyDescent="0.25">
      <c r="A931" s="12" t="s">
        <v>1787</v>
      </c>
      <c r="B931" s="13" t="s">
        <v>2262</v>
      </c>
      <c r="C931" s="14" t="s">
        <v>1888</v>
      </c>
      <c r="D931" s="15" t="s">
        <v>1889</v>
      </c>
      <c r="E931" s="15"/>
      <c r="F931" s="12"/>
      <c r="G931" s="14" t="s">
        <v>1906</v>
      </c>
      <c r="H931" s="15" t="s">
        <v>1907</v>
      </c>
      <c r="I931" s="15" t="s">
        <v>9</v>
      </c>
    </row>
    <row r="932" spans="1:9" s="2" customFormat="1" ht="49.5" customHeight="1" x14ac:dyDescent="0.25">
      <c r="A932" s="12" t="s">
        <v>1787</v>
      </c>
      <c r="B932" s="13" t="s">
        <v>2262</v>
      </c>
      <c r="C932" s="14" t="s">
        <v>1888</v>
      </c>
      <c r="D932" s="15" t="s">
        <v>1889</v>
      </c>
      <c r="E932" s="15"/>
      <c r="F932" s="12"/>
      <c r="G932" s="14" t="s">
        <v>1908</v>
      </c>
      <c r="H932" s="15" t="s">
        <v>1909</v>
      </c>
      <c r="I932" s="15" t="s">
        <v>9</v>
      </c>
    </row>
    <row r="933" spans="1:9" s="2" customFormat="1" ht="49.5" customHeight="1" x14ac:dyDescent="0.25">
      <c r="A933" s="12" t="s">
        <v>1787</v>
      </c>
      <c r="B933" s="13" t="s">
        <v>2262</v>
      </c>
      <c r="C933" s="14" t="s">
        <v>1910</v>
      </c>
      <c r="D933" s="15" t="s">
        <v>1911</v>
      </c>
      <c r="E933" s="15"/>
      <c r="F933" s="12"/>
      <c r="G933" s="14" t="s">
        <v>1912</v>
      </c>
      <c r="H933" s="15" t="s">
        <v>1913</v>
      </c>
      <c r="I933" s="15" t="s">
        <v>9</v>
      </c>
    </row>
    <row r="934" spans="1:9" s="2" customFormat="1" ht="49.5" customHeight="1" x14ac:dyDescent="0.25">
      <c r="A934" s="12" t="s">
        <v>1787</v>
      </c>
      <c r="B934" s="13" t="s">
        <v>2262</v>
      </c>
      <c r="C934" s="14" t="s">
        <v>1910</v>
      </c>
      <c r="D934" s="15" t="s">
        <v>1911</v>
      </c>
      <c r="E934" s="15"/>
      <c r="F934" s="12"/>
      <c r="G934" s="14" t="s">
        <v>1914</v>
      </c>
      <c r="H934" s="15" t="s">
        <v>1915</v>
      </c>
      <c r="I934" s="15" t="s">
        <v>9</v>
      </c>
    </row>
    <row r="935" spans="1:9" s="2" customFormat="1" ht="49.5" customHeight="1" x14ac:dyDescent="0.25">
      <c r="A935" s="12" t="s">
        <v>1787</v>
      </c>
      <c r="B935" s="13" t="s">
        <v>2262</v>
      </c>
      <c r="C935" s="14" t="s">
        <v>1910</v>
      </c>
      <c r="D935" s="15" t="s">
        <v>1911</v>
      </c>
      <c r="E935" s="15"/>
      <c r="F935" s="12"/>
      <c r="G935" s="14" t="s">
        <v>1916</v>
      </c>
      <c r="H935" s="15" t="s">
        <v>1917</v>
      </c>
      <c r="I935" s="15" t="s">
        <v>9</v>
      </c>
    </row>
    <row r="936" spans="1:9" s="2" customFormat="1" ht="49.5" customHeight="1" x14ac:dyDescent="0.25">
      <c r="A936" s="12" t="s">
        <v>1787</v>
      </c>
      <c r="B936" s="13" t="s">
        <v>2262</v>
      </c>
      <c r="C936" s="14" t="s">
        <v>1910</v>
      </c>
      <c r="D936" s="15" t="s">
        <v>1911</v>
      </c>
      <c r="E936" s="15"/>
      <c r="F936" s="12"/>
      <c r="G936" s="14" t="s">
        <v>1918</v>
      </c>
      <c r="H936" s="15" t="s">
        <v>1919</v>
      </c>
      <c r="I936" s="15" t="s">
        <v>9</v>
      </c>
    </row>
    <row r="937" spans="1:9" s="2" customFormat="1" ht="49.5" customHeight="1" x14ac:dyDescent="0.25">
      <c r="A937" s="12" t="s">
        <v>1787</v>
      </c>
      <c r="B937" s="13" t="s">
        <v>2262</v>
      </c>
      <c r="C937" s="14" t="s">
        <v>1910</v>
      </c>
      <c r="D937" s="15" t="s">
        <v>1911</v>
      </c>
      <c r="E937" s="15"/>
      <c r="F937" s="12"/>
      <c r="G937" s="14" t="s">
        <v>1920</v>
      </c>
      <c r="H937" s="15" t="s">
        <v>1921</v>
      </c>
      <c r="I937" s="15" t="s">
        <v>9</v>
      </c>
    </row>
    <row r="938" spans="1:9" s="2" customFormat="1" ht="49.5" customHeight="1" x14ac:dyDescent="0.25">
      <c r="A938" s="12" t="s">
        <v>1787</v>
      </c>
      <c r="B938" s="13" t="s">
        <v>2262</v>
      </c>
      <c r="C938" s="14" t="s">
        <v>1922</v>
      </c>
      <c r="D938" s="15" t="s">
        <v>1923</v>
      </c>
      <c r="E938" s="15"/>
      <c r="F938" s="12"/>
      <c r="G938" s="14" t="s">
        <v>1924</v>
      </c>
      <c r="H938" s="15" t="s">
        <v>1925</v>
      </c>
      <c r="I938" s="15" t="s">
        <v>9</v>
      </c>
    </row>
    <row r="939" spans="1:9" s="2" customFormat="1" ht="49.5" customHeight="1" x14ac:dyDescent="0.25">
      <c r="A939" s="12" t="s">
        <v>1787</v>
      </c>
      <c r="B939" s="13" t="s">
        <v>2262</v>
      </c>
      <c r="C939" s="14" t="s">
        <v>1922</v>
      </c>
      <c r="D939" s="15" t="s">
        <v>1923</v>
      </c>
      <c r="E939" s="15"/>
      <c r="F939" s="12"/>
      <c r="G939" s="14" t="s">
        <v>1926</v>
      </c>
      <c r="H939" s="15" t="s">
        <v>1927</v>
      </c>
      <c r="I939" s="15" t="s">
        <v>9</v>
      </c>
    </row>
    <row r="940" spans="1:9" s="2" customFormat="1" ht="49.5" customHeight="1" x14ac:dyDescent="0.25">
      <c r="A940" s="12" t="s">
        <v>1787</v>
      </c>
      <c r="B940" s="13" t="s">
        <v>2262</v>
      </c>
      <c r="C940" s="14" t="s">
        <v>1922</v>
      </c>
      <c r="D940" s="15" t="s">
        <v>1923</v>
      </c>
      <c r="E940" s="15"/>
      <c r="F940" s="12"/>
      <c r="G940" s="14" t="s">
        <v>1928</v>
      </c>
      <c r="H940" s="15" t="s">
        <v>1929</v>
      </c>
      <c r="I940" s="15" t="s">
        <v>9</v>
      </c>
    </row>
    <row r="941" spans="1:9" s="2" customFormat="1" ht="49.5" customHeight="1" x14ac:dyDescent="0.25">
      <c r="A941" s="12" t="s">
        <v>1787</v>
      </c>
      <c r="B941" s="13" t="s">
        <v>2262</v>
      </c>
      <c r="C941" s="14" t="s">
        <v>1922</v>
      </c>
      <c r="D941" s="15" t="s">
        <v>1923</v>
      </c>
      <c r="E941" s="15"/>
      <c r="F941" s="12"/>
      <c r="G941" s="14" t="s">
        <v>1930</v>
      </c>
      <c r="H941" s="15" t="s">
        <v>1931</v>
      </c>
      <c r="I941" s="15" t="s">
        <v>9</v>
      </c>
    </row>
    <row r="942" spans="1:9" s="2" customFormat="1" ht="49.5" customHeight="1" x14ac:dyDescent="0.25">
      <c r="A942" s="12" t="s">
        <v>1787</v>
      </c>
      <c r="B942" s="13" t="s">
        <v>2262</v>
      </c>
      <c r="C942" s="14" t="s">
        <v>1922</v>
      </c>
      <c r="D942" s="15" t="s">
        <v>1923</v>
      </c>
      <c r="E942" s="15"/>
      <c r="F942" s="12"/>
      <c r="G942" s="14" t="s">
        <v>1932</v>
      </c>
      <c r="H942" s="15" t="s">
        <v>99</v>
      </c>
      <c r="I942" s="15" t="s">
        <v>9</v>
      </c>
    </row>
    <row r="943" spans="1:9" s="2" customFormat="1" ht="49.5" customHeight="1" x14ac:dyDescent="0.25">
      <c r="A943" s="12" t="s">
        <v>1933</v>
      </c>
      <c r="B943" s="13" t="s">
        <v>2262</v>
      </c>
      <c r="C943" s="14" t="s">
        <v>1934</v>
      </c>
      <c r="D943" s="15" t="s">
        <v>1935</v>
      </c>
      <c r="E943" s="15"/>
      <c r="F943" s="12"/>
      <c r="G943" s="14" t="s">
        <v>1936</v>
      </c>
      <c r="H943" s="15" t="s">
        <v>1937</v>
      </c>
      <c r="I943" s="15" t="s">
        <v>15</v>
      </c>
    </row>
    <row r="944" spans="1:9" s="2" customFormat="1" ht="67.5" customHeight="1" x14ac:dyDescent="0.25">
      <c r="A944" s="12" t="s">
        <v>1933</v>
      </c>
      <c r="B944" s="13" t="s">
        <v>2262</v>
      </c>
      <c r="C944" s="14" t="s">
        <v>1934</v>
      </c>
      <c r="D944" s="15" t="s">
        <v>1935</v>
      </c>
      <c r="E944" s="15"/>
      <c r="F944" s="12"/>
      <c r="G944" s="14" t="s">
        <v>1938</v>
      </c>
      <c r="H944" s="15" t="s">
        <v>1939</v>
      </c>
      <c r="I944" s="15" t="s">
        <v>15</v>
      </c>
    </row>
    <row r="945" spans="1:9" s="2" customFormat="1" ht="49.5" customHeight="1" x14ac:dyDescent="0.25">
      <c r="A945" s="12" t="s">
        <v>1933</v>
      </c>
      <c r="B945" s="13" t="s">
        <v>2262</v>
      </c>
      <c r="C945" s="14" t="s">
        <v>1934</v>
      </c>
      <c r="D945" s="15" t="s">
        <v>1935</v>
      </c>
      <c r="E945" s="15"/>
      <c r="F945" s="12"/>
      <c r="G945" s="14" t="s">
        <v>1940</v>
      </c>
      <c r="H945" s="15" t="s">
        <v>2312</v>
      </c>
      <c r="I945" s="15" t="s">
        <v>15</v>
      </c>
    </row>
    <row r="946" spans="1:9" s="2" customFormat="1" ht="49.5" customHeight="1" x14ac:dyDescent="0.25">
      <c r="A946" s="12" t="s">
        <v>1933</v>
      </c>
      <c r="B946" s="13" t="s">
        <v>2262</v>
      </c>
      <c r="C946" s="14" t="s">
        <v>1934</v>
      </c>
      <c r="D946" s="15" t="s">
        <v>1935</v>
      </c>
      <c r="E946" s="15"/>
      <c r="F946" s="12"/>
      <c r="G946" s="14" t="s">
        <v>1941</v>
      </c>
      <c r="H946" s="15" t="s">
        <v>2311</v>
      </c>
      <c r="I946" s="15" t="s">
        <v>15</v>
      </c>
    </row>
    <row r="947" spans="1:9" s="2" customFormat="1" ht="49.5" customHeight="1" x14ac:dyDescent="0.25">
      <c r="A947" s="12" t="s">
        <v>1933</v>
      </c>
      <c r="B947" s="13" t="s">
        <v>2262</v>
      </c>
      <c r="C947" s="14" t="s">
        <v>1934</v>
      </c>
      <c r="D947" s="15" t="s">
        <v>1935</v>
      </c>
      <c r="E947" s="15"/>
      <c r="F947" s="12"/>
      <c r="G947" s="14" t="s">
        <v>1942</v>
      </c>
      <c r="H947" s="15" t="s">
        <v>1943</v>
      </c>
      <c r="I947" s="15" t="s">
        <v>15</v>
      </c>
    </row>
    <row r="948" spans="1:9" s="2" customFormat="1" ht="49.5" customHeight="1" x14ac:dyDescent="0.25">
      <c r="A948" s="12" t="s">
        <v>1933</v>
      </c>
      <c r="B948" s="13" t="s">
        <v>2262</v>
      </c>
      <c r="C948" s="14" t="s">
        <v>1944</v>
      </c>
      <c r="D948" s="15" t="s">
        <v>1945</v>
      </c>
      <c r="E948" s="15"/>
      <c r="F948" s="12"/>
      <c r="G948" s="14" t="s">
        <v>1946</v>
      </c>
      <c r="H948" s="15" t="s">
        <v>1947</v>
      </c>
      <c r="I948" s="15" t="s">
        <v>15</v>
      </c>
    </row>
    <row r="949" spans="1:9" s="2" customFormat="1" ht="49.5" customHeight="1" x14ac:dyDescent="0.25">
      <c r="A949" s="12" t="s">
        <v>1933</v>
      </c>
      <c r="B949" s="13" t="s">
        <v>2262</v>
      </c>
      <c r="C949" s="14" t="s">
        <v>1944</v>
      </c>
      <c r="D949" s="15" t="s">
        <v>1945</v>
      </c>
      <c r="E949" s="15"/>
      <c r="F949" s="12"/>
      <c r="G949" s="14" t="s">
        <v>1948</v>
      </c>
      <c r="H949" s="15" t="s">
        <v>1949</v>
      </c>
      <c r="I949" s="15" t="s">
        <v>15</v>
      </c>
    </row>
    <row r="950" spans="1:9" s="2" customFormat="1" ht="49.5" customHeight="1" x14ac:dyDescent="0.25">
      <c r="A950" s="12" t="s">
        <v>1933</v>
      </c>
      <c r="B950" s="13" t="s">
        <v>2262</v>
      </c>
      <c r="C950" s="14" t="s">
        <v>1944</v>
      </c>
      <c r="D950" s="15" t="s">
        <v>1945</v>
      </c>
      <c r="E950" s="15"/>
      <c r="F950" s="12"/>
      <c r="G950" s="14" t="s">
        <v>1950</v>
      </c>
      <c r="H950" s="15" t="s">
        <v>1951</v>
      </c>
      <c r="I950" s="15" t="s">
        <v>15</v>
      </c>
    </row>
    <row r="951" spans="1:9" s="2" customFormat="1" ht="49.5" customHeight="1" x14ac:dyDescent="0.25">
      <c r="A951" s="12" t="s">
        <v>1933</v>
      </c>
      <c r="B951" s="13" t="s">
        <v>2262</v>
      </c>
      <c r="C951" s="14" t="s">
        <v>1944</v>
      </c>
      <c r="D951" s="15" t="s">
        <v>1945</v>
      </c>
      <c r="E951" s="15"/>
      <c r="F951" s="12"/>
      <c r="G951" s="14" t="s">
        <v>1952</v>
      </c>
      <c r="H951" s="15" t="s">
        <v>1953</v>
      </c>
      <c r="I951" s="15" t="s">
        <v>15</v>
      </c>
    </row>
    <row r="952" spans="1:9" s="2" customFormat="1" ht="49.5" customHeight="1" x14ac:dyDescent="0.25">
      <c r="A952" s="12" t="s">
        <v>1933</v>
      </c>
      <c r="B952" s="13" t="s">
        <v>2262</v>
      </c>
      <c r="C952" s="14" t="s">
        <v>1944</v>
      </c>
      <c r="D952" s="15" t="s">
        <v>1945</v>
      </c>
      <c r="E952" s="15"/>
      <c r="F952" s="12"/>
      <c r="G952" s="14" t="s">
        <v>1954</v>
      </c>
      <c r="H952" s="15" t="s">
        <v>1955</v>
      </c>
      <c r="I952" s="15" t="s">
        <v>15</v>
      </c>
    </row>
    <row r="953" spans="1:9" s="2" customFormat="1" ht="49.5" customHeight="1" x14ac:dyDescent="0.25">
      <c r="A953" s="12" t="s">
        <v>1933</v>
      </c>
      <c r="B953" s="13" t="s">
        <v>2262</v>
      </c>
      <c r="C953" s="14" t="s">
        <v>1944</v>
      </c>
      <c r="D953" s="15" t="s">
        <v>1945</v>
      </c>
      <c r="E953" s="15"/>
      <c r="F953" s="12"/>
      <c r="G953" s="14" t="s">
        <v>1956</v>
      </c>
      <c r="H953" s="15" t="s">
        <v>27</v>
      </c>
      <c r="I953" s="15" t="s">
        <v>15</v>
      </c>
    </row>
    <row r="954" spans="1:9" s="2" customFormat="1" ht="49.5" customHeight="1" x14ac:dyDescent="0.25">
      <c r="A954" s="12" t="s">
        <v>1933</v>
      </c>
      <c r="B954" s="13" t="s">
        <v>2262</v>
      </c>
      <c r="C954" s="14" t="s">
        <v>1957</v>
      </c>
      <c r="D954" s="15" t="s">
        <v>1958</v>
      </c>
      <c r="E954" s="15"/>
      <c r="F954" s="12"/>
      <c r="G954" s="14" t="s">
        <v>1959</v>
      </c>
      <c r="H954" s="15" t="s">
        <v>1960</v>
      </c>
      <c r="I954" s="15" t="s">
        <v>15</v>
      </c>
    </row>
    <row r="955" spans="1:9" s="2" customFormat="1" ht="49.5" customHeight="1" x14ac:dyDescent="0.25">
      <c r="A955" s="12" t="s">
        <v>1933</v>
      </c>
      <c r="B955" s="13" t="s">
        <v>2262</v>
      </c>
      <c r="C955" s="14" t="s">
        <v>1957</v>
      </c>
      <c r="D955" s="15" t="s">
        <v>1958</v>
      </c>
      <c r="E955" s="15"/>
      <c r="F955" s="12"/>
      <c r="G955" s="14" t="s">
        <v>1961</v>
      </c>
      <c r="H955" s="15" t="s">
        <v>1962</v>
      </c>
      <c r="I955" s="15" t="s">
        <v>15</v>
      </c>
    </row>
    <row r="956" spans="1:9" s="2" customFormat="1" ht="49.5" customHeight="1" x14ac:dyDescent="0.25">
      <c r="A956" s="12" t="s">
        <v>1933</v>
      </c>
      <c r="B956" s="13" t="s">
        <v>2262</v>
      </c>
      <c r="C956" s="14" t="s">
        <v>1957</v>
      </c>
      <c r="D956" s="15" t="s">
        <v>1958</v>
      </c>
      <c r="E956" s="15"/>
      <c r="F956" s="12"/>
      <c r="G956" s="14" t="s">
        <v>1963</v>
      </c>
      <c r="H956" s="15" t="s">
        <v>1964</v>
      </c>
      <c r="I956" s="15" t="s">
        <v>15</v>
      </c>
    </row>
    <row r="957" spans="1:9" s="2" customFormat="1" ht="49.5" customHeight="1" x14ac:dyDescent="0.25">
      <c r="A957" s="12" t="s">
        <v>1933</v>
      </c>
      <c r="B957" s="13" t="s">
        <v>2262</v>
      </c>
      <c r="C957" s="14" t="s">
        <v>1957</v>
      </c>
      <c r="D957" s="15" t="s">
        <v>1958</v>
      </c>
      <c r="E957" s="15"/>
      <c r="F957" s="12"/>
      <c r="G957" s="14" t="s">
        <v>1965</v>
      </c>
      <c r="H957" s="15" t="s">
        <v>1966</v>
      </c>
      <c r="I957" s="15" t="s">
        <v>15</v>
      </c>
    </row>
    <row r="958" spans="1:9" s="2" customFormat="1" ht="49.5" customHeight="1" x14ac:dyDescent="0.25">
      <c r="A958" s="12" t="s">
        <v>1933</v>
      </c>
      <c r="B958" s="13" t="s">
        <v>2262</v>
      </c>
      <c r="C958" s="14" t="s">
        <v>1957</v>
      </c>
      <c r="D958" s="15" t="s">
        <v>1958</v>
      </c>
      <c r="E958" s="15"/>
      <c r="F958" s="12"/>
      <c r="G958" s="14" t="s">
        <v>1967</v>
      </c>
      <c r="H958" s="15" t="s">
        <v>1968</v>
      </c>
      <c r="I958" s="15" t="s">
        <v>15</v>
      </c>
    </row>
    <row r="959" spans="1:9" s="2" customFormat="1" ht="49.5" customHeight="1" x14ac:dyDescent="0.25">
      <c r="A959" s="12" t="s">
        <v>1933</v>
      </c>
      <c r="B959" s="13" t="s">
        <v>2262</v>
      </c>
      <c r="C959" s="14" t="s">
        <v>1957</v>
      </c>
      <c r="D959" s="15" t="s">
        <v>1958</v>
      </c>
      <c r="E959" s="15"/>
      <c r="F959" s="12"/>
      <c r="G959" s="14" t="s">
        <v>1969</v>
      </c>
      <c r="H959" s="15" t="s">
        <v>27</v>
      </c>
      <c r="I959" s="15" t="s">
        <v>15</v>
      </c>
    </row>
    <row r="960" spans="1:9" s="2" customFormat="1" ht="49.5" customHeight="1" x14ac:dyDescent="0.25">
      <c r="A960" s="12" t="s">
        <v>1933</v>
      </c>
      <c r="B960" s="13" t="s">
        <v>2262</v>
      </c>
      <c r="C960" s="14" t="s">
        <v>1970</v>
      </c>
      <c r="D960" s="15" t="s">
        <v>2294</v>
      </c>
      <c r="E960" s="15"/>
      <c r="F960" s="12"/>
      <c r="G960" s="14" t="s">
        <v>2295</v>
      </c>
      <c r="H960" s="15" t="s">
        <v>1972</v>
      </c>
      <c r="I960" s="15" t="s">
        <v>15</v>
      </c>
    </row>
    <row r="961" spans="1:9" s="2" customFormat="1" ht="49.5" customHeight="1" x14ac:dyDescent="0.25">
      <c r="A961" s="12" t="s">
        <v>1933</v>
      </c>
      <c r="B961" s="13" t="s">
        <v>2262</v>
      </c>
      <c r="C961" s="14" t="s">
        <v>1970</v>
      </c>
      <c r="D961" s="15" t="s">
        <v>2294</v>
      </c>
      <c r="E961" s="15"/>
      <c r="F961" s="12"/>
      <c r="G961" s="14" t="s">
        <v>2296</v>
      </c>
      <c r="H961" s="15" t="s">
        <v>1974</v>
      </c>
      <c r="I961" s="15" t="s">
        <v>15</v>
      </c>
    </row>
    <row r="962" spans="1:9" s="2" customFormat="1" ht="49.5" customHeight="1" x14ac:dyDescent="0.25">
      <c r="A962" s="12" t="s">
        <v>1933</v>
      </c>
      <c r="B962" s="13" t="s">
        <v>2262</v>
      </c>
      <c r="C962" s="14" t="s">
        <v>1970</v>
      </c>
      <c r="D962" s="15" t="s">
        <v>2294</v>
      </c>
      <c r="E962" s="15"/>
      <c r="F962" s="12"/>
      <c r="G962" s="14" t="s">
        <v>1971</v>
      </c>
      <c r="H962" s="15" t="s">
        <v>1976</v>
      </c>
      <c r="I962" s="15" t="s">
        <v>15</v>
      </c>
    </row>
    <row r="963" spans="1:9" s="2" customFormat="1" ht="49.5" customHeight="1" x14ac:dyDescent="0.25">
      <c r="A963" s="12" t="s">
        <v>1933</v>
      </c>
      <c r="B963" s="13" t="s">
        <v>2262</v>
      </c>
      <c r="C963" s="14" t="s">
        <v>1970</v>
      </c>
      <c r="D963" s="15" t="s">
        <v>2294</v>
      </c>
      <c r="E963" s="15"/>
      <c r="F963" s="12"/>
      <c r="G963" s="14" t="s">
        <v>1973</v>
      </c>
      <c r="H963" s="15" t="s">
        <v>1978</v>
      </c>
      <c r="I963" s="15" t="s">
        <v>15</v>
      </c>
    </row>
    <row r="964" spans="1:9" s="2" customFormat="1" ht="49.5" customHeight="1" x14ac:dyDescent="0.25">
      <c r="A964" s="12" t="s">
        <v>1933</v>
      </c>
      <c r="B964" s="13" t="s">
        <v>2262</v>
      </c>
      <c r="C964" s="14" t="s">
        <v>1970</v>
      </c>
      <c r="D964" s="15" t="s">
        <v>2294</v>
      </c>
      <c r="E964" s="15"/>
      <c r="F964" s="12"/>
      <c r="G964" s="14" t="s">
        <v>1975</v>
      </c>
      <c r="H964" s="15" t="s">
        <v>1979</v>
      </c>
      <c r="I964" s="15" t="s">
        <v>15</v>
      </c>
    </row>
    <row r="965" spans="1:9" s="2" customFormat="1" ht="49.5" customHeight="1" x14ac:dyDescent="0.25">
      <c r="A965" s="12" t="s">
        <v>1933</v>
      </c>
      <c r="B965" s="13" t="s">
        <v>2262</v>
      </c>
      <c r="C965" s="14" t="s">
        <v>1970</v>
      </c>
      <c r="D965" s="15" t="s">
        <v>2294</v>
      </c>
      <c r="E965" s="15"/>
      <c r="F965" s="12"/>
      <c r="G965" s="14" t="s">
        <v>1977</v>
      </c>
      <c r="H965" s="15" t="s">
        <v>1980</v>
      </c>
      <c r="I965" s="15" t="s">
        <v>15</v>
      </c>
    </row>
    <row r="966" spans="1:9" s="2" customFormat="1" ht="49.5" customHeight="1" x14ac:dyDescent="0.25">
      <c r="A966" s="12" t="s">
        <v>1933</v>
      </c>
      <c r="B966" s="13" t="s">
        <v>2262</v>
      </c>
      <c r="C966" s="14" t="s">
        <v>1970</v>
      </c>
      <c r="D966" s="15" t="s">
        <v>2294</v>
      </c>
      <c r="E966" s="15"/>
      <c r="F966" s="12"/>
      <c r="G966" s="14" t="s">
        <v>1981</v>
      </c>
      <c r="H966" s="15" t="s">
        <v>1982</v>
      </c>
      <c r="I966" s="15" t="s">
        <v>15</v>
      </c>
    </row>
    <row r="967" spans="1:9" s="2" customFormat="1" ht="49.5" customHeight="1" x14ac:dyDescent="0.25">
      <c r="A967" s="12" t="s">
        <v>1933</v>
      </c>
      <c r="B967" s="13" t="s">
        <v>2262</v>
      </c>
      <c r="C967" s="14" t="s">
        <v>1983</v>
      </c>
      <c r="D967" s="15" t="s">
        <v>1984</v>
      </c>
      <c r="E967" s="15"/>
      <c r="F967" s="12"/>
      <c r="G967" s="14" t="s">
        <v>1985</v>
      </c>
      <c r="H967" s="15" t="s">
        <v>1986</v>
      </c>
      <c r="I967" s="15" t="s">
        <v>9</v>
      </c>
    </row>
    <row r="968" spans="1:9" s="2" customFormat="1" ht="49.5" customHeight="1" x14ac:dyDescent="0.25">
      <c r="A968" s="12" t="s">
        <v>1933</v>
      </c>
      <c r="B968" s="13" t="s">
        <v>2262</v>
      </c>
      <c r="C968" s="14" t="s">
        <v>1983</v>
      </c>
      <c r="D968" s="15" t="s">
        <v>1984</v>
      </c>
      <c r="E968" s="15"/>
      <c r="F968" s="12"/>
      <c r="G968" s="14" t="s">
        <v>1987</v>
      </c>
      <c r="H968" s="15" t="s">
        <v>1988</v>
      </c>
      <c r="I968" s="15" t="s">
        <v>9</v>
      </c>
    </row>
    <row r="969" spans="1:9" s="2" customFormat="1" ht="49.5" customHeight="1" x14ac:dyDescent="0.25">
      <c r="A969" s="12" t="s">
        <v>1933</v>
      </c>
      <c r="B969" s="13" t="s">
        <v>2262</v>
      </c>
      <c r="C969" s="14" t="s">
        <v>1983</v>
      </c>
      <c r="D969" s="15" t="s">
        <v>1984</v>
      </c>
      <c r="E969" s="15"/>
      <c r="F969" s="12"/>
      <c r="G969" s="14" t="s">
        <v>1989</v>
      </c>
      <c r="H969" s="15" t="s">
        <v>1990</v>
      </c>
      <c r="I969" s="15" t="s">
        <v>9</v>
      </c>
    </row>
    <row r="970" spans="1:9" s="2" customFormat="1" ht="49.5" customHeight="1" x14ac:dyDescent="0.25">
      <c r="A970" s="12" t="s">
        <v>1933</v>
      </c>
      <c r="B970" s="13" t="s">
        <v>2262</v>
      </c>
      <c r="C970" s="14" t="s">
        <v>1983</v>
      </c>
      <c r="D970" s="15" t="s">
        <v>1984</v>
      </c>
      <c r="E970" s="15"/>
      <c r="F970" s="12"/>
      <c r="G970" s="14" t="s">
        <v>1991</v>
      </c>
      <c r="H970" s="15" t="s">
        <v>1992</v>
      </c>
      <c r="I970" s="15" t="s">
        <v>9</v>
      </c>
    </row>
    <row r="971" spans="1:9" s="2" customFormat="1" ht="49.5" customHeight="1" x14ac:dyDescent="0.25">
      <c r="A971" s="12" t="s">
        <v>1933</v>
      </c>
      <c r="B971" s="13" t="s">
        <v>2262</v>
      </c>
      <c r="C971" s="14" t="s">
        <v>1983</v>
      </c>
      <c r="D971" s="15" t="s">
        <v>1984</v>
      </c>
      <c r="E971" s="15"/>
      <c r="F971" s="12"/>
      <c r="G971" s="14" t="s">
        <v>1993</v>
      </c>
      <c r="H971" s="15" t="s">
        <v>1994</v>
      </c>
      <c r="I971" s="15" t="s">
        <v>9</v>
      </c>
    </row>
    <row r="972" spans="1:9" s="2" customFormat="1" ht="49.5" customHeight="1" x14ac:dyDescent="0.25">
      <c r="A972" s="12" t="s">
        <v>1933</v>
      </c>
      <c r="B972" s="13" t="s">
        <v>2262</v>
      </c>
      <c r="C972" s="14" t="s">
        <v>1983</v>
      </c>
      <c r="D972" s="15" t="s">
        <v>1984</v>
      </c>
      <c r="E972" s="15"/>
      <c r="F972" s="12"/>
      <c r="G972" s="14" t="s">
        <v>1995</v>
      </c>
      <c r="H972" s="15" t="s">
        <v>1996</v>
      </c>
      <c r="I972" s="15" t="s">
        <v>9</v>
      </c>
    </row>
    <row r="973" spans="1:9" s="2" customFormat="1" ht="49.5" customHeight="1" x14ac:dyDescent="0.25">
      <c r="A973" s="12" t="s">
        <v>1933</v>
      </c>
      <c r="B973" s="13" t="s">
        <v>2262</v>
      </c>
      <c r="C973" s="14" t="s">
        <v>1983</v>
      </c>
      <c r="D973" s="15" t="s">
        <v>1984</v>
      </c>
      <c r="E973" s="15"/>
      <c r="F973" s="12"/>
      <c r="G973" s="14" t="s">
        <v>1997</v>
      </c>
      <c r="H973" s="15" t="s">
        <v>1998</v>
      </c>
      <c r="I973" s="15" t="s">
        <v>9</v>
      </c>
    </row>
    <row r="974" spans="1:9" s="2" customFormat="1" ht="49.5" customHeight="1" x14ac:dyDescent="0.25">
      <c r="A974" s="12" t="s">
        <v>1933</v>
      </c>
      <c r="B974" s="13" t="s">
        <v>2262</v>
      </c>
      <c r="C974" s="14" t="s">
        <v>1983</v>
      </c>
      <c r="D974" s="15" t="s">
        <v>1984</v>
      </c>
      <c r="E974" s="15"/>
      <c r="F974" s="12"/>
      <c r="G974" s="14" t="s">
        <v>1999</v>
      </c>
      <c r="H974" s="15" t="s">
        <v>2000</v>
      </c>
      <c r="I974" s="15" t="s">
        <v>9</v>
      </c>
    </row>
    <row r="975" spans="1:9" s="2" customFormat="1" ht="49.5" customHeight="1" x14ac:dyDescent="0.25">
      <c r="A975" s="12" t="s">
        <v>1933</v>
      </c>
      <c r="B975" s="13" t="s">
        <v>2262</v>
      </c>
      <c r="C975" s="14" t="s">
        <v>1983</v>
      </c>
      <c r="D975" s="15" t="s">
        <v>1984</v>
      </c>
      <c r="E975" s="15"/>
      <c r="F975" s="12"/>
      <c r="G975" s="14" t="s">
        <v>2001</v>
      </c>
      <c r="H975" s="15" t="s">
        <v>2002</v>
      </c>
      <c r="I975" s="15" t="s">
        <v>9</v>
      </c>
    </row>
    <row r="976" spans="1:9" s="2" customFormat="1" ht="49.5" customHeight="1" x14ac:dyDescent="0.25">
      <c r="A976" s="12" t="s">
        <v>1933</v>
      </c>
      <c r="B976" s="13" t="s">
        <v>2262</v>
      </c>
      <c r="C976" s="14" t="s">
        <v>1983</v>
      </c>
      <c r="D976" s="15" t="s">
        <v>1984</v>
      </c>
      <c r="E976" s="15"/>
      <c r="F976" s="12"/>
      <c r="G976" s="14" t="s">
        <v>2003</v>
      </c>
      <c r="H976" s="15" t="s">
        <v>27</v>
      </c>
      <c r="I976" s="15" t="s">
        <v>9</v>
      </c>
    </row>
    <row r="977" spans="1:9" s="2" customFormat="1" ht="64.5" customHeight="1" x14ac:dyDescent="0.25">
      <c r="A977" s="12" t="s">
        <v>1933</v>
      </c>
      <c r="B977" s="13" t="s">
        <v>2262</v>
      </c>
      <c r="C977" s="14" t="s">
        <v>2004</v>
      </c>
      <c r="D977" s="15" t="s">
        <v>2297</v>
      </c>
      <c r="E977" s="15"/>
      <c r="F977" s="12"/>
      <c r="G977" s="14" t="s">
        <v>2005</v>
      </c>
      <c r="H977" s="15" t="s">
        <v>2006</v>
      </c>
      <c r="I977" s="15" t="s">
        <v>15</v>
      </c>
    </row>
    <row r="978" spans="1:9" s="2" customFormat="1" ht="64.5" customHeight="1" x14ac:dyDescent="0.25">
      <c r="A978" s="12" t="s">
        <v>1933</v>
      </c>
      <c r="B978" s="13" t="s">
        <v>2262</v>
      </c>
      <c r="C978" s="14" t="s">
        <v>2004</v>
      </c>
      <c r="D978" s="15" t="s">
        <v>2297</v>
      </c>
      <c r="E978" s="15"/>
      <c r="F978" s="12"/>
      <c r="G978" s="14" t="s">
        <v>2007</v>
      </c>
      <c r="H978" s="15" t="s">
        <v>2008</v>
      </c>
      <c r="I978" s="15" t="s">
        <v>15</v>
      </c>
    </row>
    <row r="979" spans="1:9" s="2" customFormat="1" ht="64.5" customHeight="1" x14ac:dyDescent="0.25">
      <c r="A979" s="12" t="s">
        <v>1933</v>
      </c>
      <c r="B979" s="13" t="s">
        <v>2262</v>
      </c>
      <c r="C979" s="14" t="s">
        <v>2004</v>
      </c>
      <c r="D979" s="15" t="s">
        <v>2297</v>
      </c>
      <c r="E979" s="15"/>
      <c r="F979" s="12"/>
      <c r="G979" s="14" t="s">
        <v>2009</v>
      </c>
      <c r="H979" s="15" t="s">
        <v>2010</v>
      </c>
      <c r="I979" s="15" t="s">
        <v>15</v>
      </c>
    </row>
    <row r="980" spans="1:9" s="2" customFormat="1" ht="64.5" customHeight="1" x14ac:dyDescent="0.25">
      <c r="A980" s="12" t="s">
        <v>1933</v>
      </c>
      <c r="B980" s="13" t="s">
        <v>2262</v>
      </c>
      <c r="C980" s="14" t="s">
        <v>2004</v>
      </c>
      <c r="D980" s="15" t="s">
        <v>2297</v>
      </c>
      <c r="E980" s="15"/>
      <c r="F980" s="12"/>
      <c r="G980" s="14" t="s">
        <v>2011</v>
      </c>
      <c r="H980" s="15" t="s">
        <v>2012</v>
      </c>
      <c r="I980" s="15" t="s">
        <v>15</v>
      </c>
    </row>
    <row r="981" spans="1:9" s="2" customFormat="1" ht="64.5" customHeight="1" x14ac:dyDescent="0.25">
      <c r="A981" s="12" t="s">
        <v>1933</v>
      </c>
      <c r="B981" s="13" t="s">
        <v>2262</v>
      </c>
      <c r="C981" s="14" t="s">
        <v>2004</v>
      </c>
      <c r="D981" s="15" t="s">
        <v>2297</v>
      </c>
      <c r="E981" s="15"/>
      <c r="F981" s="12"/>
      <c r="G981" s="14" t="s">
        <v>2013</v>
      </c>
      <c r="H981" s="15" t="s">
        <v>2014</v>
      </c>
      <c r="I981" s="15" t="s">
        <v>15</v>
      </c>
    </row>
    <row r="982" spans="1:9" s="2" customFormat="1" ht="64.5" customHeight="1" x14ac:dyDescent="0.25">
      <c r="A982" s="12" t="s">
        <v>1933</v>
      </c>
      <c r="B982" s="13" t="s">
        <v>2262</v>
      </c>
      <c r="C982" s="14" t="s">
        <v>2004</v>
      </c>
      <c r="D982" s="15" t="s">
        <v>2297</v>
      </c>
      <c r="E982" s="15"/>
      <c r="F982" s="12"/>
      <c r="G982" s="14" t="s">
        <v>2015</v>
      </c>
      <c r="H982" s="15" t="s">
        <v>2016</v>
      </c>
      <c r="I982" s="15" t="s">
        <v>15</v>
      </c>
    </row>
    <row r="983" spans="1:9" s="2" customFormat="1" ht="88.9" customHeight="1" x14ac:dyDescent="0.25">
      <c r="A983" s="12" t="s">
        <v>1933</v>
      </c>
      <c r="B983" s="13" t="s">
        <v>2262</v>
      </c>
      <c r="C983" s="14" t="s">
        <v>2017</v>
      </c>
      <c r="D983" s="15" t="s">
        <v>2018</v>
      </c>
      <c r="E983" s="15"/>
      <c r="F983" s="12"/>
      <c r="G983" s="14" t="s">
        <v>2017</v>
      </c>
      <c r="H983" s="15"/>
      <c r="I983" s="15" t="s">
        <v>609</v>
      </c>
    </row>
    <row r="984" spans="1:9" s="2" customFormat="1" ht="57.75" customHeight="1" x14ac:dyDescent="0.25">
      <c r="A984" s="12" t="s">
        <v>1933</v>
      </c>
      <c r="B984" s="13" t="s">
        <v>2262</v>
      </c>
      <c r="C984" s="14" t="s">
        <v>2019</v>
      </c>
      <c r="D984" s="15" t="s">
        <v>2328</v>
      </c>
      <c r="E984" s="15"/>
      <c r="F984" s="12"/>
      <c r="G984" s="14" t="s">
        <v>2020</v>
      </c>
      <c r="H984" s="15" t="s">
        <v>2021</v>
      </c>
      <c r="I984" s="15" t="s">
        <v>264</v>
      </c>
    </row>
    <row r="985" spans="1:9" s="2" customFormat="1" ht="57.6" customHeight="1" x14ac:dyDescent="0.25">
      <c r="A985" s="12" t="s">
        <v>1933</v>
      </c>
      <c r="B985" s="13" t="s">
        <v>2262</v>
      </c>
      <c r="C985" s="14" t="s">
        <v>2019</v>
      </c>
      <c r="D985" s="15" t="s">
        <v>2328</v>
      </c>
      <c r="E985" s="15"/>
      <c r="F985" s="12"/>
      <c r="G985" s="14" t="s">
        <v>2022</v>
      </c>
      <c r="H985" s="15" t="s">
        <v>2023</v>
      </c>
      <c r="I985" s="15" t="s">
        <v>264</v>
      </c>
    </row>
    <row r="986" spans="1:9" s="2" customFormat="1" ht="49.5" customHeight="1" x14ac:dyDescent="0.25">
      <c r="A986" s="12" t="s">
        <v>1933</v>
      </c>
      <c r="B986" s="13" t="s">
        <v>2262</v>
      </c>
      <c r="C986" s="14" t="s">
        <v>2019</v>
      </c>
      <c r="D986" s="15" t="s">
        <v>2328</v>
      </c>
      <c r="E986" s="15"/>
      <c r="F986" s="12"/>
      <c r="G986" s="14" t="s">
        <v>2024</v>
      </c>
      <c r="H986" s="15" t="s">
        <v>2025</v>
      </c>
      <c r="I986" s="15" t="s">
        <v>264</v>
      </c>
    </row>
    <row r="987" spans="1:9" s="2" customFormat="1" ht="49.5" customHeight="1" x14ac:dyDescent="0.25">
      <c r="A987" s="12" t="s">
        <v>1933</v>
      </c>
      <c r="B987" s="13" t="s">
        <v>2262</v>
      </c>
      <c r="C987" s="14" t="s">
        <v>2019</v>
      </c>
      <c r="D987" s="15" t="s">
        <v>2328</v>
      </c>
      <c r="E987" s="15"/>
      <c r="F987" s="12"/>
      <c r="G987" s="14" t="s">
        <v>2026</v>
      </c>
      <c r="H987" s="15" t="s">
        <v>2027</v>
      </c>
      <c r="I987" s="15" t="s">
        <v>264</v>
      </c>
    </row>
    <row r="988" spans="1:9" s="2" customFormat="1" ht="49.5" customHeight="1" x14ac:dyDescent="0.25">
      <c r="A988" s="12" t="s">
        <v>1933</v>
      </c>
      <c r="B988" s="13" t="s">
        <v>2262</v>
      </c>
      <c r="C988" s="14" t="s">
        <v>2019</v>
      </c>
      <c r="D988" s="15" t="s">
        <v>2328</v>
      </c>
      <c r="E988" s="15"/>
      <c r="F988" s="12"/>
      <c r="G988" s="14" t="s">
        <v>2028</v>
      </c>
      <c r="H988" s="15" t="s">
        <v>1557</v>
      </c>
      <c r="I988" s="15" t="s">
        <v>264</v>
      </c>
    </row>
    <row r="989" spans="1:9" s="2" customFormat="1" ht="63.6" customHeight="1" x14ac:dyDescent="0.25">
      <c r="A989" s="12" t="s">
        <v>1933</v>
      </c>
      <c r="B989" s="13" t="s">
        <v>2262</v>
      </c>
      <c r="C989" s="14" t="s">
        <v>2029</v>
      </c>
      <c r="D989" s="15" t="s">
        <v>2030</v>
      </c>
      <c r="E989" s="15"/>
      <c r="F989" s="12"/>
      <c r="G989" s="14" t="s">
        <v>2031</v>
      </c>
      <c r="H989" s="15" t="s">
        <v>2032</v>
      </c>
      <c r="I989" s="15" t="s">
        <v>264</v>
      </c>
    </row>
    <row r="990" spans="1:9" s="2" customFormat="1" ht="49.5" customHeight="1" x14ac:dyDescent="0.25">
      <c r="A990" s="12" t="s">
        <v>1933</v>
      </c>
      <c r="B990" s="13" t="s">
        <v>2262</v>
      </c>
      <c r="C990" s="14" t="s">
        <v>2029</v>
      </c>
      <c r="D990" s="15" t="s">
        <v>2030</v>
      </c>
      <c r="E990" s="15"/>
      <c r="F990" s="12"/>
      <c r="G990" s="14" t="s">
        <v>2033</v>
      </c>
      <c r="H990" s="15" t="s">
        <v>2034</v>
      </c>
      <c r="I990" s="15" t="s">
        <v>264</v>
      </c>
    </row>
    <row r="991" spans="1:9" s="2" customFormat="1" ht="82.5" customHeight="1" x14ac:dyDescent="0.25">
      <c r="A991" s="12" t="s">
        <v>1933</v>
      </c>
      <c r="B991" s="13" t="s">
        <v>2262</v>
      </c>
      <c r="C991" s="14" t="s">
        <v>2029</v>
      </c>
      <c r="D991" s="15" t="s">
        <v>2030</v>
      </c>
      <c r="E991" s="15"/>
      <c r="F991" s="12"/>
      <c r="G991" s="14" t="s">
        <v>2035</v>
      </c>
      <c r="H991" s="15" t="s">
        <v>2036</v>
      </c>
      <c r="I991" s="15" t="s">
        <v>264</v>
      </c>
    </row>
    <row r="992" spans="1:9" s="2" customFormat="1" ht="49.5" customHeight="1" x14ac:dyDescent="0.25">
      <c r="A992" s="12" t="s">
        <v>1933</v>
      </c>
      <c r="B992" s="13" t="s">
        <v>2262</v>
      </c>
      <c r="C992" s="14" t="s">
        <v>2029</v>
      </c>
      <c r="D992" s="15" t="s">
        <v>2030</v>
      </c>
      <c r="E992" s="15"/>
      <c r="F992" s="12"/>
      <c r="G992" s="14" t="s">
        <v>2038</v>
      </c>
      <c r="H992" s="15" t="s">
        <v>2037</v>
      </c>
      <c r="I992" s="15" t="s">
        <v>264</v>
      </c>
    </row>
    <row r="993" spans="1:9" s="2" customFormat="1" ht="49.5" customHeight="1" x14ac:dyDescent="0.25">
      <c r="A993" s="12" t="s">
        <v>1933</v>
      </c>
      <c r="B993" s="13" t="s">
        <v>2262</v>
      </c>
      <c r="C993" s="14" t="s">
        <v>2029</v>
      </c>
      <c r="D993" s="15" t="s">
        <v>2030</v>
      </c>
      <c r="E993" s="15"/>
      <c r="F993" s="12"/>
      <c r="G993" s="14" t="s">
        <v>2039</v>
      </c>
      <c r="H993" s="15" t="s">
        <v>1557</v>
      </c>
      <c r="I993" s="15" t="s">
        <v>264</v>
      </c>
    </row>
    <row r="994" spans="1:9" s="2" customFormat="1" ht="49.5" customHeight="1" x14ac:dyDescent="0.25">
      <c r="A994" s="12" t="s">
        <v>1933</v>
      </c>
      <c r="B994" s="13" t="s">
        <v>2262</v>
      </c>
      <c r="C994" s="14" t="s">
        <v>2029</v>
      </c>
      <c r="D994" s="15" t="s">
        <v>2030</v>
      </c>
      <c r="E994" s="15"/>
      <c r="F994" s="12"/>
      <c r="G994" s="14" t="s">
        <v>2322</v>
      </c>
      <c r="H994" s="15" t="s">
        <v>2040</v>
      </c>
      <c r="I994" s="15" t="s">
        <v>9</v>
      </c>
    </row>
    <row r="995" spans="1:9" s="2" customFormat="1" ht="69.599999999999994" customHeight="1" x14ac:dyDescent="0.25">
      <c r="A995" s="12" t="s">
        <v>1933</v>
      </c>
      <c r="B995" s="13" t="s">
        <v>2262</v>
      </c>
      <c r="C995" s="14" t="s">
        <v>2041</v>
      </c>
      <c r="D995" s="15" t="s">
        <v>2329</v>
      </c>
      <c r="E995" s="15"/>
      <c r="F995" s="12"/>
      <c r="G995" s="17" t="s">
        <v>2042</v>
      </c>
      <c r="H995" s="15" t="s">
        <v>2043</v>
      </c>
      <c r="I995" s="15" t="s">
        <v>264</v>
      </c>
    </row>
    <row r="996" spans="1:9" s="2" customFormat="1" ht="49.5" customHeight="1" x14ac:dyDescent="0.25">
      <c r="A996" s="12" t="s">
        <v>1933</v>
      </c>
      <c r="B996" s="13" t="s">
        <v>2262</v>
      </c>
      <c r="C996" s="14" t="s">
        <v>2041</v>
      </c>
      <c r="D996" s="15" t="s">
        <v>2329</v>
      </c>
      <c r="E996" s="15"/>
      <c r="F996" s="12"/>
      <c r="G996" s="17" t="s">
        <v>2044</v>
      </c>
      <c r="H996" s="15" t="s">
        <v>2045</v>
      </c>
      <c r="I996" s="15" t="s">
        <v>264</v>
      </c>
    </row>
    <row r="997" spans="1:9" s="2" customFormat="1" ht="49.5" customHeight="1" x14ac:dyDescent="0.25">
      <c r="A997" s="12" t="s">
        <v>1933</v>
      </c>
      <c r="B997" s="13" t="s">
        <v>2262</v>
      </c>
      <c r="C997" s="14" t="s">
        <v>2041</v>
      </c>
      <c r="D997" s="15" t="s">
        <v>2329</v>
      </c>
      <c r="E997" s="15"/>
      <c r="F997" s="12"/>
      <c r="G997" s="17" t="s">
        <v>2046</v>
      </c>
      <c r="H997" s="15" t="s">
        <v>2047</v>
      </c>
      <c r="I997" s="15" t="s">
        <v>264</v>
      </c>
    </row>
    <row r="998" spans="1:9" s="2" customFormat="1" ht="49.5" customHeight="1" x14ac:dyDescent="0.25">
      <c r="A998" s="12" t="s">
        <v>1933</v>
      </c>
      <c r="B998" s="13" t="s">
        <v>2262</v>
      </c>
      <c r="C998" s="14" t="s">
        <v>2041</v>
      </c>
      <c r="D998" s="15" t="s">
        <v>2329</v>
      </c>
      <c r="E998" s="15"/>
      <c r="F998" s="12"/>
      <c r="G998" s="17" t="s">
        <v>2048</v>
      </c>
      <c r="H998" s="15" t="s">
        <v>2049</v>
      </c>
      <c r="I998" s="15" t="s">
        <v>264</v>
      </c>
    </row>
    <row r="999" spans="1:9" s="2" customFormat="1" ht="49.5" customHeight="1" x14ac:dyDescent="0.25">
      <c r="A999" s="12" t="s">
        <v>1933</v>
      </c>
      <c r="B999" s="13" t="s">
        <v>2262</v>
      </c>
      <c r="C999" s="14" t="s">
        <v>2041</v>
      </c>
      <c r="D999" s="15" t="s">
        <v>2329</v>
      </c>
      <c r="E999" s="15"/>
      <c r="F999" s="12"/>
      <c r="G999" s="17" t="s">
        <v>2050</v>
      </c>
      <c r="H999" s="15" t="s">
        <v>2051</v>
      </c>
      <c r="I999" s="15" t="s">
        <v>264</v>
      </c>
    </row>
    <row r="1000" spans="1:9" s="2" customFormat="1" ht="49.5" customHeight="1" x14ac:dyDescent="0.25">
      <c r="A1000" s="12" t="s">
        <v>1933</v>
      </c>
      <c r="B1000" s="13" t="s">
        <v>2262</v>
      </c>
      <c r="C1000" s="14" t="s">
        <v>2041</v>
      </c>
      <c r="D1000" s="15" t="s">
        <v>2329</v>
      </c>
      <c r="E1000" s="15"/>
      <c r="F1000" s="12"/>
      <c r="G1000" s="17" t="s">
        <v>2052</v>
      </c>
      <c r="H1000" s="15" t="s">
        <v>2053</v>
      </c>
      <c r="I1000" s="15" t="s">
        <v>264</v>
      </c>
    </row>
    <row r="1001" spans="1:9" s="2" customFormat="1" ht="49.5" customHeight="1" x14ac:dyDescent="0.25">
      <c r="A1001" s="12" t="s">
        <v>1933</v>
      </c>
      <c r="B1001" s="13" t="s">
        <v>2262</v>
      </c>
      <c r="C1001" s="14" t="s">
        <v>2041</v>
      </c>
      <c r="D1001" s="15" t="s">
        <v>2329</v>
      </c>
      <c r="E1001" s="15"/>
      <c r="F1001" s="12"/>
      <c r="G1001" s="17" t="s">
        <v>2054</v>
      </c>
      <c r="H1001" s="15" t="s">
        <v>2055</v>
      </c>
      <c r="I1001" s="15" t="s">
        <v>264</v>
      </c>
    </row>
    <row r="1002" spans="1:9" s="2" customFormat="1" ht="49.5" customHeight="1" x14ac:dyDescent="0.25">
      <c r="A1002" s="12" t="s">
        <v>1933</v>
      </c>
      <c r="B1002" s="13" t="s">
        <v>2262</v>
      </c>
      <c r="C1002" s="14" t="s">
        <v>2056</v>
      </c>
      <c r="D1002" s="15" t="s">
        <v>2057</v>
      </c>
      <c r="E1002" s="15"/>
      <c r="F1002" s="12"/>
      <c r="G1002" s="14" t="s">
        <v>2058</v>
      </c>
      <c r="H1002" s="15" t="s">
        <v>1986</v>
      </c>
      <c r="I1002" s="15" t="s">
        <v>9</v>
      </c>
    </row>
    <row r="1003" spans="1:9" s="2" customFormat="1" ht="49.5" customHeight="1" x14ac:dyDescent="0.25">
      <c r="A1003" s="12" t="s">
        <v>1933</v>
      </c>
      <c r="B1003" s="13" t="s">
        <v>2262</v>
      </c>
      <c r="C1003" s="14" t="s">
        <v>2056</v>
      </c>
      <c r="D1003" s="15" t="s">
        <v>2057</v>
      </c>
      <c r="E1003" s="15"/>
      <c r="F1003" s="12"/>
      <c r="G1003" s="14" t="s">
        <v>2059</v>
      </c>
      <c r="H1003" s="15" t="s">
        <v>1988</v>
      </c>
      <c r="I1003" s="15" t="s">
        <v>9</v>
      </c>
    </row>
    <row r="1004" spans="1:9" s="2" customFormat="1" ht="49.5" customHeight="1" x14ac:dyDescent="0.25">
      <c r="A1004" s="12" t="s">
        <v>1933</v>
      </c>
      <c r="B1004" s="13" t="s">
        <v>2262</v>
      </c>
      <c r="C1004" s="14" t="s">
        <v>2056</v>
      </c>
      <c r="D1004" s="15" t="s">
        <v>2057</v>
      </c>
      <c r="E1004" s="15"/>
      <c r="F1004" s="12"/>
      <c r="G1004" s="14" t="s">
        <v>2060</v>
      </c>
      <c r="H1004" s="15" t="s">
        <v>1990</v>
      </c>
      <c r="I1004" s="15" t="s">
        <v>9</v>
      </c>
    </row>
    <row r="1005" spans="1:9" s="2" customFormat="1" ht="49.5" customHeight="1" x14ac:dyDescent="0.25">
      <c r="A1005" s="12" t="s">
        <v>1933</v>
      </c>
      <c r="B1005" s="13" t="s">
        <v>2262</v>
      </c>
      <c r="C1005" s="14" t="s">
        <v>2056</v>
      </c>
      <c r="D1005" s="15" t="s">
        <v>2057</v>
      </c>
      <c r="E1005" s="15"/>
      <c r="F1005" s="12"/>
      <c r="G1005" s="14" t="s">
        <v>2061</v>
      </c>
      <c r="H1005" s="15" t="s">
        <v>1992</v>
      </c>
      <c r="I1005" s="15" t="s">
        <v>9</v>
      </c>
    </row>
    <row r="1006" spans="1:9" s="2" customFormat="1" ht="49.5" customHeight="1" x14ac:dyDescent="0.25">
      <c r="A1006" s="12" t="s">
        <v>1933</v>
      </c>
      <c r="B1006" s="13" t="s">
        <v>2262</v>
      </c>
      <c r="C1006" s="14" t="s">
        <v>2056</v>
      </c>
      <c r="D1006" s="15" t="s">
        <v>2057</v>
      </c>
      <c r="E1006" s="15"/>
      <c r="F1006" s="12"/>
      <c r="G1006" s="14" t="s">
        <v>2062</v>
      </c>
      <c r="H1006" s="15" t="s">
        <v>1994</v>
      </c>
      <c r="I1006" s="15" t="s">
        <v>9</v>
      </c>
    </row>
    <row r="1007" spans="1:9" s="2" customFormat="1" ht="49.5" customHeight="1" x14ac:dyDescent="0.25">
      <c r="A1007" s="12" t="s">
        <v>1933</v>
      </c>
      <c r="B1007" s="13" t="s">
        <v>2262</v>
      </c>
      <c r="C1007" s="14" t="s">
        <v>2056</v>
      </c>
      <c r="D1007" s="15" t="s">
        <v>2057</v>
      </c>
      <c r="E1007" s="15"/>
      <c r="F1007" s="12"/>
      <c r="G1007" s="14" t="s">
        <v>2063</v>
      </c>
      <c r="H1007" s="15" t="s">
        <v>1996</v>
      </c>
      <c r="I1007" s="15" t="s">
        <v>9</v>
      </c>
    </row>
    <row r="1008" spans="1:9" s="2" customFormat="1" ht="49.5" customHeight="1" x14ac:dyDescent="0.25">
      <c r="A1008" s="12" t="s">
        <v>1933</v>
      </c>
      <c r="B1008" s="13" t="s">
        <v>2262</v>
      </c>
      <c r="C1008" s="14" t="s">
        <v>2056</v>
      </c>
      <c r="D1008" s="15" t="s">
        <v>2057</v>
      </c>
      <c r="E1008" s="15"/>
      <c r="F1008" s="12"/>
      <c r="G1008" s="14" t="s">
        <v>2064</v>
      </c>
      <c r="H1008" s="15" t="s">
        <v>1998</v>
      </c>
      <c r="I1008" s="15" t="s">
        <v>9</v>
      </c>
    </row>
    <row r="1009" spans="1:9" s="2" customFormat="1" ht="49.5" customHeight="1" x14ac:dyDescent="0.25">
      <c r="A1009" s="12" t="s">
        <v>1933</v>
      </c>
      <c r="B1009" s="13" t="s">
        <v>2262</v>
      </c>
      <c r="C1009" s="14" t="s">
        <v>2056</v>
      </c>
      <c r="D1009" s="15" t="s">
        <v>2057</v>
      </c>
      <c r="E1009" s="15"/>
      <c r="F1009" s="12"/>
      <c r="G1009" s="14" t="s">
        <v>2065</v>
      </c>
      <c r="H1009" s="15" t="s">
        <v>2000</v>
      </c>
      <c r="I1009" s="15" t="s">
        <v>9</v>
      </c>
    </row>
    <row r="1010" spans="1:9" s="2" customFormat="1" ht="49.5" customHeight="1" x14ac:dyDescent="0.25">
      <c r="A1010" s="12" t="s">
        <v>1933</v>
      </c>
      <c r="B1010" s="13" t="s">
        <v>2262</v>
      </c>
      <c r="C1010" s="14" t="s">
        <v>2056</v>
      </c>
      <c r="D1010" s="15" t="s">
        <v>2057</v>
      </c>
      <c r="E1010" s="15"/>
      <c r="F1010" s="12"/>
      <c r="G1010" s="14" t="s">
        <v>2066</v>
      </c>
      <c r="H1010" s="15" t="s">
        <v>2002</v>
      </c>
      <c r="I1010" s="15" t="s">
        <v>9</v>
      </c>
    </row>
    <row r="1011" spans="1:9" s="2" customFormat="1" ht="49.5" customHeight="1" x14ac:dyDescent="0.25">
      <c r="A1011" s="12" t="s">
        <v>1933</v>
      </c>
      <c r="B1011" s="13" t="s">
        <v>2262</v>
      </c>
      <c r="C1011" s="14" t="s">
        <v>2056</v>
      </c>
      <c r="D1011" s="15" t="s">
        <v>2057</v>
      </c>
      <c r="E1011" s="15"/>
      <c r="F1011" s="12"/>
      <c r="G1011" s="14" t="s">
        <v>2067</v>
      </c>
      <c r="H1011" s="15" t="s">
        <v>27</v>
      </c>
      <c r="I1011" s="15" t="s">
        <v>9</v>
      </c>
    </row>
    <row r="1012" spans="1:9" s="2" customFormat="1" ht="55.9" customHeight="1" x14ac:dyDescent="0.25">
      <c r="A1012" s="12" t="s">
        <v>1933</v>
      </c>
      <c r="B1012" s="13" t="s">
        <v>2262</v>
      </c>
      <c r="C1012" s="14" t="s">
        <v>2068</v>
      </c>
      <c r="D1012" s="15" t="s">
        <v>2298</v>
      </c>
      <c r="E1012" s="15"/>
      <c r="F1012" s="12"/>
      <c r="G1012" s="17" t="s">
        <v>2068</v>
      </c>
      <c r="H1012" s="15"/>
      <c r="I1012" s="15" t="s">
        <v>609</v>
      </c>
    </row>
    <row r="1013" spans="1:9" s="2" customFormat="1" ht="49.5" customHeight="1" x14ac:dyDescent="0.25">
      <c r="A1013" s="12" t="s">
        <v>1933</v>
      </c>
      <c r="B1013" s="13" t="s">
        <v>2262</v>
      </c>
      <c r="C1013" s="14" t="s">
        <v>2069</v>
      </c>
      <c r="D1013" s="15" t="s">
        <v>2299</v>
      </c>
      <c r="E1013" s="15"/>
      <c r="F1013" s="12"/>
      <c r="G1013" s="14" t="s">
        <v>2070</v>
      </c>
      <c r="H1013" s="15" t="s">
        <v>2071</v>
      </c>
      <c r="I1013" s="15" t="s">
        <v>264</v>
      </c>
    </row>
    <row r="1014" spans="1:9" s="2" customFormat="1" ht="60" customHeight="1" x14ac:dyDescent="0.25">
      <c r="A1014" s="12" t="s">
        <v>1933</v>
      </c>
      <c r="B1014" s="13" t="s">
        <v>2262</v>
      </c>
      <c r="C1014" s="14" t="s">
        <v>2069</v>
      </c>
      <c r="D1014" s="15" t="s">
        <v>2299</v>
      </c>
      <c r="E1014" s="15"/>
      <c r="F1014" s="12"/>
      <c r="G1014" s="14" t="s">
        <v>2072</v>
      </c>
      <c r="H1014" s="15" t="s">
        <v>2073</v>
      </c>
      <c r="I1014" s="15" t="s">
        <v>264</v>
      </c>
    </row>
    <row r="1015" spans="1:9" s="2" customFormat="1" ht="60" customHeight="1" x14ac:dyDescent="0.25">
      <c r="A1015" s="12" t="s">
        <v>1933</v>
      </c>
      <c r="B1015" s="13" t="s">
        <v>2262</v>
      </c>
      <c r="C1015" s="14" t="s">
        <v>2069</v>
      </c>
      <c r="D1015" s="15" t="s">
        <v>2299</v>
      </c>
      <c r="E1015" s="15"/>
      <c r="F1015" s="12"/>
      <c r="G1015" s="14" t="s">
        <v>2074</v>
      </c>
      <c r="H1015" s="15" t="s">
        <v>2075</v>
      </c>
      <c r="I1015" s="15" t="s">
        <v>264</v>
      </c>
    </row>
    <row r="1016" spans="1:9" s="2" customFormat="1" ht="60" customHeight="1" x14ac:dyDescent="0.25">
      <c r="A1016" s="12" t="s">
        <v>1933</v>
      </c>
      <c r="B1016" s="13" t="s">
        <v>2262</v>
      </c>
      <c r="C1016" s="14" t="s">
        <v>2069</v>
      </c>
      <c r="D1016" s="15" t="s">
        <v>2299</v>
      </c>
      <c r="E1016" s="15"/>
      <c r="F1016" s="12"/>
      <c r="G1016" s="14" t="s">
        <v>2076</v>
      </c>
      <c r="H1016" s="15" t="s">
        <v>2077</v>
      </c>
      <c r="I1016" s="15" t="s">
        <v>264</v>
      </c>
    </row>
    <row r="1017" spans="1:9" s="2" customFormat="1" ht="60" customHeight="1" x14ac:dyDescent="0.25">
      <c r="A1017" s="12" t="s">
        <v>1933</v>
      </c>
      <c r="B1017" s="13" t="s">
        <v>2262</v>
      </c>
      <c r="C1017" s="14" t="s">
        <v>2069</v>
      </c>
      <c r="D1017" s="15" t="s">
        <v>2299</v>
      </c>
      <c r="E1017" s="15"/>
      <c r="F1017" s="12"/>
      <c r="G1017" s="14" t="s">
        <v>2078</v>
      </c>
      <c r="H1017" s="15" t="s">
        <v>2079</v>
      </c>
      <c r="I1017" s="15" t="s">
        <v>264</v>
      </c>
    </row>
    <row r="1018" spans="1:9" s="2" customFormat="1" ht="60" customHeight="1" x14ac:dyDescent="0.25">
      <c r="A1018" s="12" t="s">
        <v>1933</v>
      </c>
      <c r="B1018" s="13" t="s">
        <v>2262</v>
      </c>
      <c r="C1018" s="14" t="s">
        <v>2069</v>
      </c>
      <c r="D1018" s="15" t="s">
        <v>2299</v>
      </c>
      <c r="E1018" s="15"/>
      <c r="F1018" s="12"/>
      <c r="G1018" s="14" t="s">
        <v>2080</v>
      </c>
      <c r="H1018" s="15" t="s">
        <v>2081</v>
      </c>
      <c r="I1018" s="15" t="s">
        <v>264</v>
      </c>
    </row>
    <row r="1019" spans="1:9" s="2" customFormat="1" ht="60" customHeight="1" x14ac:dyDescent="0.25">
      <c r="A1019" s="12" t="s">
        <v>1933</v>
      </c>
      <c r="B1019" s="13" t="s">
        <v>2262</v>
      </c>
      <c r="C1019" s="14" t="s">
        <v>2082</v>
      </c>
      <c r="D1019" s="15" t="s">
        <v>2300</v>
      </c>
      <c r="E1019" s="15"/>
      <c r="F1019" s="12"/>
      <c r="G1019" s="14" t="s">
        <v>2083</v>
      </c>
      <c r="H1019" s="15" t="s">
        <v>2084</v>
      </c>
      <c r="I1019" s="15" t="s">
        <v>264</v>
      </c>
    </row>
    <row r="1020" spans="1:9" s="2" customFormat="1" ht="49.5" customHeight="1" x14ac:dyDescent="0.25">
      <c r="A1020" s="12" t="s">
        <v>1933</v>
      </c>
      <c r="B1020" s="13" t="s">
        <v>2262</v>
      </c>
      <c r="C1020" s="14" t="s">
        <v>2082</v>
      </c>
      <c r="D1020" s="15" t="s">
        <v>2300</v>
      </c>
      <c r="E1020" s="15"/>
      <c r="F1020" s="12"/>
      <c r="G1020" s="14" t="s">
        <v>2085</v>
      </c>
      <c r="H1020" s="15" t="s">
        <v>2086</v>
      </c>
      <c r="I1020" s="15" t="s">
        <v>264</v>
      </c>
    </row>
    <row r="1021" spans="1:9" s="2" customFormat="1" ht="49.5" customHeight="1" x14ac:dyDescent="0.25">
      <c r="A1021" s="12" t="s">
        <v>1933</v>
      </c>
      <c r="B1021" s="13" t="s">
        <v>2262</v>
      </c>
      <c r="C1021" s="14" t="s">
        <v>2082</v>
      </c>
      <c r="D1021" s="15" t="s">
        <v>2300</v>
      </c>
      <c r="E1021" s="15"/>
      <c r="F1021" s="12"/>
      <c r="G1021" s="14" t="s">
        <v>2087</v>
      </c>
      <c r="H1021" s="15" t="s">
        <v>2088</v>
      </c>
      <c r="I1021" s="15" t="s">
        <v>264</v>
      </c>
    </row>
    <row r="1022" spans="1:9" s="2" customFormat="1" ht="49.5" customHeight="1" x14ac:dyDescent="0.25">
      <c r="A1022" s="12" t="s">
        <v>1933</v>
      </c>
      <c r="B1022" s="13" t="s">
        <v>2262</v>
      </c>
      <c r="C1022" s="14" t="s">
        <v>2082</v>
      </c>
      <c r="D1022" s="15" t="s">
        <v>2300</v>
      </c>
      <c r="E1022" s="15"/>
      <c r="F1022" s="12"/>
      <c r="G1022" s="14" t="s">
        <v>2089</v>
      </c>
      <c r="H1022" s="15" t="s">
        <v>2090</v>
      </c>
      <c r="I1022" s="15" t="s">
        <v>264</v>
      </c>
    </row>
    <row r="1023" spans="1:9" s="2" customFormat="1" ht="64.5" customHeight="1" x14ac:dyDescent="0.25">
      <c r="A1023" s="12" t="s">
        <v>1933</v>
      </c>
      <c r="B1023" s="13" t="s">
        <v>2262</v>
      </c>
      <c r="C1023" s="14" t="s">
        <v>2082</v>
      </c>
      <c r="D1023" s="15" t="s">
        <v>2300</v>
      </c>
      <c r="E1023" s="15"/>
      <c r="F1023" s="12"/>
      <c r="G1023" s="14" t="s">
        <v>2091</v>
      </c>
      <c r="H1023" s="15" t="s">
        <v>2092</v>
      </c>
      <c r="I1023" s="15" t="s">
        <v>264</v>
      </c>
    </row>
    <row r="1024" spans="1:9" s="2" customFormat="1" ht="49.5" customHeight="1" x14ac:dyDescent="0.25">
      <c r="A1024" s="12" t="s">
        <v>1933</v>
      </c>
      <c r="B1024" s="13" t="s">
        <v>2262</v>
      </c>
      <c r="C1024" s="14" t="s">
        <v>2082</v>
      </c>
      <c r="D1024" s="15" t="s">
        <v>2300</v>
      </c>
      <c r="E1024" s="15"/>
      <c r="F1024" s="12"/>
      <c r="G1024" s="14" t="s">
        <v>2093</v>
      </c>
      <c r="H1024" s="15" t="s">
        <v>2094</v>
      </c>
      <c r="I1024" s="15" t="s">
        <v>264</v>
      </c>
    </row>
    <row r="1025" spans="1:9" s="2" customFormat="1" ht="67.150000000000006" customHeight="1" x14ac:dyDescent="0.25">
      <c r="A1025" s="12" t="s">
        <v>1933</v>
      </c>
      <c r="B1025" s="13" t="s">
        <v>2262</v>
      </c>
      <c r="C1025" s="14" t="s">
        <v>2095</v>
      </c>
      <c r="D1025" s="15" t="s">
        <v>2301</v>
      </c>
      <c r="E1025" s="15"/>
      <c r="F1025" s="12"/>
      <c r="G1025" s="14" t="s">
        <v>2096</v>
      </c>
      <c r="H1025" s="15" t="s">
        <v>2084</v>
      </c>
      <c r="I1025" s="15" t="s">
        <v>264</v>
      </c>
    </row>
    <row r="1026" spans="1:9" s="2" customFormat="1" ht="49.5" customHeight="1" x14ac:dyDescent="0.25">
      <c r="A1026" s="12" t="s">
        <v>1933</v>
      </c>
      <c r="B1026" s="13" t="s">
        <v>2262</v>
      </c>
      <c r="C1026" s="14" t="s">
        <v>2095</v>
      </c>
      <c r="D1026" s="15" t="s">
        <v>2301</v>
      </c>
      <c r="E1026" s="15"/>
      <c r="F1026" s="12"/>
      <c r="G1026" s="14" t="s">
        <v>2097</v>
      </c>
      <c r="H1026" s="15" t="s">
        <v>2086</v>
      </c>
      <c r="I1026" s="15" t="s">
        <v>264</v>
      </c>
    </row>
    <row r="1027" spans="1:9" s="2" customFormat="1" ht="49.5" customHeight="1" x14ac:dyDescent="0.25">
      <c r="A1027" s="12" t="s">
        <v>1933</v>
      </c>
      <c r="B1027" s="13" t="s">
        <v>2262</v>
      </c>
      <c r="C1027" s="14" t="s">
        <v>2095</v>
      </c>
      <c r="D1027" s="15" t="s">
        <v>2301</v>
      </c>
      <c r="E1027" s="15"/>
      <c r="F1027" s="12"/>
      <c r="G1027" s="14" t="s">
        <v>2098</v>
      </c>
      <c r="H1027" s="15" t="s">
        <v>2088</v>
      </c>
      <c r="I1027" s="15" t="s">
        <v>264</v>
      </c>
    </row>
    <row r="1028" spans="1:9" s="2" customFormat="1" ht="67.5" customHeight="1" x14ac:dyDescent="0.25">
      <c r="A1028" s="12" t="s">
        <v>1933</v>
      </c>
      <c r="B1028" s="13" t="s">
        <v>2262</v>
      </c>
      <c r="C1028" s="14" t="s">
        <v>2095</v>
      </c>
      <c r="D1028" s="15" t="s">
        <v>2301</v>
      </c>
      <c r="E1028" s="15"/>
      <c r="F1028" s="12"/>
      <c r="G1028" s="14" t="s">
        <v>2099</v>
      </c>
      <c r="H1028" s="15" t="s">
        <v>2090</v>
      </c>
      <c r="I1028" s="15" t="s">
        <v>264</v>
      </c>
    </row>
    <row r="1029" spans="1:9" s="2" customFormat="1" ht="64.5" customHeight="1" x14ac:dyDescent="0.25">
      <c r="A1029" s="12" t="s">
        <v>1933</v>
      </c>
      <c r="B1029" s="13" t="s">
        <v>2262</v>
      </c>
      <c r="C1029" s="14" t="s">
        <v>2095</v>
      </c>
      <c r="D1029" s="15" t="s">
        <v>2301</v>
      </c>
      <c r="E1029" s="15"/>
      <c r="F1029" s="12"/>
      <c r="G1029" s="14" t="s">
        <v>2100</v>
      </c>
      <c r="H1029" s="15" t="s">
        <v>2092</v>
      </c>
      <c r="I1029" s="15" t="s">
        <v>264</v>
      </c>
    </row>
    <row r="1030" spans="1:9" s="2" customFormat="1" ht="49.5" customHeight="1" x14ac:dyDescent="0.25">
      <c r="A1030" s="12" t="s">
        <v>1933</v>
      </c>
      <c r="B1030" s="13" t="s">
        <v>2262</v>
      </c>
      <c r="C1030" s="14" t="s">
        <v>2095</v>
      </c>
      <c r="D1030" s="15" t="s">
        <v>2301</v>
      </c>
      <c r="E1030" s="15"/>
      <c r="F1030" s="12"/>
      <c r="G1030" s="14" t="s">
        <v>2101</v>
      </c>
      <c r="H1030" s="15" t="s">
        <v>2094</v>
      </c>
      <c r="I1030" s="15" t="s">
        <v>264</v>
      </c>
    </row>
    <row r="1031" spans="1:9" s="2" customFormat="1" ht="71.25" customHeight="1" x14ac:dyDescent="0.25">
      <c r="A1031" s="12" t="s">
        <v>1933</v>
      </c>
      <c r="B1031" s="13" t="s">
        <v>2262</v>
      </c>
      <c r="C1031" s="14" t="s">
        <v>2354</v>
      </c>
      <c r="D1031" s="15" t="s">
        <v>2105</v>
      </c>
      <c r="E1031" s="15"/>
      <c r="F1031" s="12"/>
      <c r="G1031" s="12" t="s">
        <v>2412</v>
      </c>
      <c r="H1031" s="15" t="s">
        <v>2106</v>
      </c>
      <c r="I1031" s="15" t="s">
        <v>9</v>
      </c>
    </row>
    <row r="1032" spans="1:9" ht="49.5" customHeight="1" x14ac:dyDescent="0.25">
      <c r="A1032" s="12" t="s">
        <v>1933</v>
      </c>
      <c r="B1032" s="13" t="s">
        <v>2262</v>
      </c>
      <c r="C1032" s="14" t="s">
        <v>2354</v>
      </c>
      <c r="D1032" s="15" t="s">
        <v>2105</v>
      </c>
      <c r="E1032" s="15"/>
      <c r="F1032" s="12"/>
      <c r="G1032" s="12" t="s">
        <v>2413</v>
      </c>
      <c r="H1032" s="15" t="s">
        <v>2107</v>
      </c>
      <c r="I1032" s="15" t="s">
        <v>9</v>
      </c>
    </row>
    <row r="1033" spans="1:9" ht="60.75" customHeight="1" x14ac:dyDescent="0.25">
      <c r="A1033" s="12" t="s">
        <v>1933</v>
      </c>
      <c r="B1033" s="13" t="s">
        <v>2262</v>
      </c>
      <c r="C1033" s="14" t="s">
        <v>2354</v>
      </c>
      <c r="D1033" s="15" t="s">
        <v>2105</v>
      </c>
      <c r="E1033" s="15"/>
      <c r="F1033" s="12"/>
      <c r="G1033" s="12" t="s">
        <v>2414</v>
      </c>
      <c r="H1033" s="15" t="s">
        <v>2108</v>
      </c>
      <c r="I1033" s="15" t="s">
        <v>9</v>
      </c>
    </row>
    <row r="1034" spans="1:9" ht="49.5" customHeight="1" x14ac:dyDescent="0.25">
      <c r="A1034" s="12" t="s">
        <v>1933</v>
      </c>
      <c r="B1034" s="13" t="s">
        <v>2262</v>
      </c>
      <c r="C1034" s="14" t="s">
        <v>2354</v>
      </c>
      <c r="D1034" s="15" t="s">
        <v>2105</v>
      </c>
      <c r="E1034" s="15"/>
      <c r="F1034" s="12"/>
      <c r="G1034" s="12" t="s">
        <v>2415</v>
      </c>
      <c r="H1034" s="15" t="s">
        <v>2109</v>
      </c>
      <c r="I1034" s="15" t="s">
        <v>9</v>
      </c>
    </row>
    <row r="1035" spans="1:9" ht="49.5" customHeight="1" x14ac:dyDescent="0.25">
      <c r="A1035" s="12" t="s">
        <v>1933</v>
      </c>
      <c r="B1035" s="13" t="s">
        <v>2262</v>
      </c>
      <c r="C1035" s="14" t="s">
        <v>2354</v>
      </c>
      <c r="D1035" s="15" t="s">
        <v>2105</v>
      </c>
      <c r="E1035" s="15"/>
      <c r="F1035" s="12"/>
      <c r="G1035" s="12" t="s">
        <v>2416</v>
      </c>
      <c r="H1035" s="15" t="s">
        <v>2110</v>
      </c>
      <c r="I1035" s="15" t="s">
        <v>9</v>
      </c>
    </row>
    <row r="1036" spans="1:9" ht="59.25" customHeight="1" x14ac:dyDescent="0.25">
      <c r="A1036" s="12" t="s">
        <v>1933</v>
      </c>
      <c r="B1036" s="13" t="s">
        <v>2262</v>
      </c>
      <c r="C1036" s="14" t="s">
        <v>2354</v>
      </c>
      <c r="D1036" s="15" t="s">
        <v>2105</v>
      </c>
      <c r="E1036" s="15"/>
      <c r="F1036" s="12"/>
      <c r="G1036" s="12" t="s">
        <v>2417</v>
      </c>
      <c r="H1036" s="15" t="s">
        <v>2111</v>
      </c>
      <c r="I1036" s="15" t="s">
        <v>9</v>
      </c>
    </row>
    <row r="1037" spans="1:9" ht="81" customHeight="1" x14ac:dyDescent="0.25">
      <c r="A1037" s="12" t="s">
        <v>1933</v>
      </c>
      <c r="B1037" s="13" t="s">
        <v>2262</v>
      </c>
      <c r="C1037" s="14" t="s">
        <v>2354</v>
      </c>
      <c r="D1037" s="15" t="s">
        <v>2105</v>
      </c>
      <c r="E1037" s="15"/>
      <c r="F1037" s="12"/>
      <c r="G1037" s="12" t="s">
        <v>2418</v>
      </c>
      <c r="H1037" s="15" t="s">
        <v>2112</v>
      </c>
      <c r="I1037" s="15" t="s">
        <v>9</v>
      </c>
    </row>
    <row r="1038" spans="1:9" ht="59.25" customHeight="1" x14ac:dyDescent="0.25">
      <c r="A1038" s="12" t="s">
        <v>1933</v>
      </c>
      <c r="B1038" s="13" t="s">
        <v>2262</v>
      </c>
      <c r="C1038" s="14" t="s">
        <v>2354</v>
      </c>
      <c r="D1038" s="15" t="s">
        <v>2105</v>
      </c>
      <c r="E1038" s="15"/>
      <c r="F1038" s="12"/>
      <c r="G1038" s="12" t="s">
        <v>2419</v>
      </c>
      <c r="H1038" s="15" t="s">
        <v>2113</v>
      </c>
      <c r="I1038" s="15" t="s">
        <v>9</v>
      </c>
    </row>
    <row r="1039" spans="1:9" ht="59.25" customHeight="1" x14ac:dyDescent="0.25">
      <c r="A1039" s="12" t="s">
        <v>1933</v>
      </c>
      <c r="B1039" s="13" t="s">
        <v>2262</v>
      </c>
      <c r="C1039" s="14" t="s">
        <v>2354</v>
      </c>
      <c r="D1039" s="15" t="s">
        <v>2105</v>
      </c>
      <c r="E1039" s="15"/>
      <c r="F1039" s="12"/>
      <c r="G1039" s="12" t="s">
        <v>2420</v>
      </c>
      <c r="H1039" s="15" t="s">
        <v>2114</v>
      </c>
      <c r="I1039" s="15" t="s">
        <v>9</v>
      </c>
    </row>
    <row r="1040" spans="1:9" ht="60" customHeight="1" x14ac:dyDescent="0.25">
      <c r="A1040" s="12" t="s">
        <v>1933</v>
      </c>
      <c r="B1040" s="13" t="s">
        <v>2262</v>
      </c>
      <c r="C1040" s="14" t="s">
        <v>2354</v>
      </c>
      <c r="D1040" s="15" t="s">
        <v>2105</v>
      </c>
      <c r="E1040" s="15"/>
      <c r="F1040" s="12"/>
      <c r="G1040" s="12" t="s">
        <v>2421</v>
      </c>
      <c r="H1040" s="15" t="s">
        <v>2115</v>
      </c>
      <c r="I1040" s="15" t="s">
        <v>9</v>
      </c>
    </row>
    <row r="1041" spans="1:9" ht="49.5" customHeight="1" x14ac:dyDescent="0.25">
      <c r="A1041" s="12" t="s">
        <v>1933</v>
      </c>
      <c r="B1041" s="13" t="s">
        <v>2262</v>
      </c>
      <c r="C1041" s="14" t="s">
        <v>2354</v>
      </c>
      <c r="D1041" s="15" t="s">
        <v>2105</v>
      </c>
      <c r="E1041" s="15"/>
      <c r="F1041" s="12"/>
      <c r="G1041" s="12" t="s">
        <v>2422</v>
      </c>
      <c r="H1041" s="15" t="s">
        <v>2116</v>
      </c>
      <c r="I1041" s="15" t="s">
        <v>9</v>
      </c>
    </row>
    <row r="1042" spans="1:9" ht="49.5" customHeight="1" x14ac:dyDescent="0.25">
      <c r="A1042" s="12" t="s">
        <v>1933</v>
      </c>
      <c r="B1042" s="13" t="s">
        <v>2262</v>
      </c>
      <c r="C1042" s="14" t="s">
        <v>2354</v>
      </c>
      <c r="D1042" s="15" t="s">
        <v>2105</v>
      </c>
      <c r="E1042" s="15"/>
      <c r="F1042" s="12"/>
      <c r="G1042" s="12" t="s">
        <v>2423</v>
      </c>
      <c r="H1042" s="15" t="s">
        <v>2117</v>
      </c>
      <c r="I1042" s="15" t="s">
        <v>9</v>
      </c>
    </row>
    <row r="1043" spans="1:9" ht="76.5" customHeight="1" x14ac:dyDescent="0.25">
      <c r="A1043" s="12" t="s">
        <v>1933</v>
      </c>
      <c r="B1043" s="13" t="s">
        <v>2262</v>
      </c>
      <c r="C1043" s="14" t="s">
        <v>2354</v>
      </c>
      <c r="D1043" s="15" t="s">
        <v>2105</v>
      </c>
      <c r="E1043" s="15"/>
      <c r="F1043" s="12"/>
      <c r="G1043" s="12" t="s">
        <v>2425</v>
      </c>
      <c r="H1043" s="15" t="s">
        <v>2118</v>
      </c>
      <c r="I1043" s="15" t="s">
        <v>9</v>
      </c>
    </row>
    <row r="1044" spans="1:9" ht="72.75" customHeight="1" x14ac:dyDescent="0.25">
      <c r="A1044" s="12" t="s">
        <v>1933</v>
      </c>
      <c r="B1044" s="13" t="s">
        <v>2262</v>
      </c>
      <c r="C1044" s="14" t="s">
        <v>2354</v>
      </c>
      <c r="D1044" s="15" t="s">
        <v>2105</v>
      </c>
      <c r="E1044" s="15"/>
      <c r="F1044" s="12"/>
      <c r="G1044" s="12" t="s">
        <v>2426</v>
      </c>
      <c r="H1044" s="15" t="s">
        <v>2119</v>
      </c>
      <c r="I1044" s="15" t="s">
        <v>9</v>
      </c>
    </row>
    <row r="1045" spans="1:9" ht="65.25" customHeight="1" x14ac:dyDescent="0.25">
      <c r="A1045" s="12" t="s">
        <v>1933</v>
      </c>
      <c r="B1045" s="13" t="s">
        <v>2262</v>
      </c>
      <c r="C1045" s="14" t="s">
        <v>2354</v>
      </c>
      <c r="D1045" s="15" t="s">
        <v>2105</v>
      </c>
      <c r="E1045" s="15"/>
      <c r="F1045" s="12"/>
      <c r="G1045" s="12" t="s">
        <v>2427</v>
      </c>
      <c r="H1045" s="15" t="s">
        <v>2120</v>
      </c>
      <c r="I1045" s="15" t="s">
        <v>9</v>
      </c>
    </row>
    <row r="1046" spans="1:9" ht="90.75" customHeight="1" x14ac:dyDescent="0.25">
      <c r="A1046" s="12" t="s">
        <v>1933</v>
      </c>
      <c r="B1046" s="13" t="s">
        <v>2262</v>
      </c>
      <c r="C1046" s="14" t="s">
        <v>2354</v>
      </c>
      <c r="D1046" s="15" t="s">
        <v>2105</v>
      </c>
      <c r="E1046" s="15"/>
      <c r="F1046" s="12"/>
      <c r="G1046" s="12" t="s">
        <v>2428</v>
      </c>
      <c r="H1046" s="15" t="s">
        <v>2121</v>
      </c>
      <c r="I1046" s="15" t="s">
        <v>9</v>
      </c>
    </row>
    <row r="1047" spans="1:9" ht="61.5" customHeight="1" x14ac:dyDescent="0.25">
      <c r="A1047" s="12" t="s">
        <v>1933</v>
      </c>
      <c r="B1047" s="13" t="s">
        <v>2262</v>
      </c>
      <c r="C1047" s="14" t="s">
        <v>2354</v>
      </c>
      <c r="D1047" s="15" t="s">
        <v>2105</v>
      </c>
      <c r="E1047" s="15"/>
      <c r="F1047" s="12"/>
      <c r="G1047" s="12" t="s">
        <v>2424</v>
      </c>
      <c r="H1047" s="15" t="s">
        <v>99</v>
      </c>
      <c r="I1047" s="15" t="s">
        <v>9</v>
      </c>
    </row>
    <row r="1048" spans="1:9" ht="61.5" customHeight="1" x14ac:dyDescent="0.25">
      <c r="A1048" s="12" t="s">
        <v>1933</v>
      </c>
      <c r="B1048" s="13" t="s">
        <v>2262</v>
      </c>
      <c r="C1048" s="14" t="s">
        <v>2355</v>
      </c>
      <c r="D1048" s="15" t="s">
        <v>2122</v>
      </c>
      <c r="E1048" s="15"/>
      <c r="F1048" s="12"/>
      <c r="G1048" s="14" t="s">
        <v>2429</v>
      </c>
      <c r="H1048" s="15" t="s">
        <v>2123</v>
      </c>
      <c r="I1048" s="15" t="s">
        <v>9</v>
      </c>
    </row>
    <row r="1049" spans="1:9" s="2" customFormat="1" ht="68.25" customHeight="1" x14ac:dyDescent="0.25">
      <c r="A1049" s="12" t="s">
        <v>1933</v>
      </c>
      <c r="B1049" s="13" t="s">
        <v>2262</v>
      </c>
      <c r="C1049" s="14" t="s">
        <v>2355</v>
      </c>
      <c r="D1049" s="15" t="s">
        <v>2122</v>
      </c>
      <c r="E1049" s="15"/>
      <c r="F1049" s="12"/>
      <c r="G1049" s="14" t="s">
        <v>2430</v>
      </c>
      <c r="H1049" s="15" t="s">
        <v>2124</v>
      </c>
      <c r="I1049" s="15" t="s">
        <v>9</v>
      </c>
    </row>
    <row r="1050" spans="1:9" s="2" customFormat="1" ht="49.5" customHeight="1" x14ac:dyDescent="0.25">
      <c r="A1050" s="12" t="s">
        <v>1933</v>
      </c>
      <c r="B1050" s="13" t="s">
        <v>2262</v>
      </c>
      <c r="C1050" s="14" t="s">
        <v>2355</v>
      </c>
      <c r="D1050" s="15" t="s">
        <v>2122</v>
      </c>
      <c r="E1050" s="15"/>
      <c r="F1050" s="12"/>
      <c r="G1050" s="14" t="s">
        <v>2431</v>
      </c>
      <c r="H1050" s="15" t="s">
        <v>2125</v>
      </c>
      <c r="I1050" s="15" t="s">
        <v>9</v>
      </c>
    </row>
    <row r="1051" spans="1:9" s="2" customFormat="1" ht="65.25" customHeight="1" x14ac:dyDescent="0.25">
      <c r="A1051" s="12" t="s">
        <v>1933</v>
      </c>
      <c r="B1051" s="13" t="s">
        <v>2262</v>
      </c>
      <c r="C1051" s="14" t="s">
        <v>2355</v>
      </c>
      <c r="D1051" s="15" t="s">
        <v>2122</v>
      </c>
      <c r="E1051" s="15"/>
      <c r="F1051" s="15"/>
      <c r="G1051" s="14" t="s">
        <v>2432</v>
      </c>
      <c r="H1051" s="15" t="s">
        <v>2126</v>
      </c>
      <c r="I1051" s="15" t="s">
        <v>9</v>
      </c>
    </row>
    <row r="1052" spans="1:9" s="2" customFormat="1" ht="66.75" customHeight="1" x14ac:dyDescent="0.25">
      <c r="A1052" s="12" t="s">
        <v>1933</v>
      </c>
      <c r="B1052" s="13" t="s">
        <v>2262</v>
      </c>
      <c r="C1052" s="14" t="s">
        <v>2355</v>
      </c>
      <c r="D1052" s="15" t="s">
        <v>2122</v>
      </c>
      <c r="E1052" s="15"/>
      <c r="F1052" s="15"/>
      <c r="G1052" s="14" t="s">
        <v>2437</v>
      </c>
      <c r="H1052" s="15" t="s">
        <v>2127</v>
      </c>
      <c r="I1052" s="15" t="s">
        <v>9</v>
      </c>
    </row>
    <row r="1053" spans="1:9" s="2" customFormat="1" ht="64.5" customHeight="1" x14ac:dyDescent="0.25">
      <c r="A1053" s="12" t="s">
        <v>1933</v>
      </c>
      <c r="B1053" s="13" t="s">
        <v>2262</v>
      </c>
      <c r="C1053" s="14" t="s">
        <v>2355</v>
      </c>
      <c r="D1053" s="15" t="s">
        <v>2122</v>
      </c>
      <c r="E1053" s="15"/>
      <c r="F1053" s="15"/>
      <c r="G1053" s="14" t="s">
        <v>2433</v>
      </c>
      <c r="H1053" s="15" t="s">
        <v>2128</v>
      </c>
      <c r="I1053" s="15" t="s">
        <v>9</v>
      </c>
    </row>
    <row r="1054" spans="1:9" s="2" customFormat="1" ht="70.5" customHeight="1" x14ac:dyDescent="0.25">
      <c r="A1054" s="12" t="s">
        <v>1933</v>
      </c>
      <c r="B1054" s="13" t="s">
        <v>2262</v>
      </c>
      <c r="C1054" s="14" t="s">
        <v>2355</v>
      </c>
      <c r="D1054" s="15" t="s">
        <v>2122</v>
      </c>
      <c r="E1054" s="15"/>
      <c r="F1054" s="15"/>
      <c r="G1054" s="14" t="s">
        <v>2434</v>
      </c>
      <c r="H1054" s="15" t="s">
        <v>2129</v>
      </c>
      <c r="I1054" s="15" t="s">
        <v>9</v>
      </c>
    </row>
    <row r="1055" spans="1:9" s="2" customFormat="1" ht="63.75" customHeight="1" x14ac:dyDescent="0.25">
      <c r="A1055" s="12" t="s">
        <v>1933</v>
      </c>
      <c r="B1055" s="13" t="s">
        <v>2262</v>
      </c>
      <c r="C1055" s="14" t="s">
        <v>2355</v>
      </c>
      <c r="D1055" s="15" t="s">
        <v>2122</v>
      </c>
      <c r="E1055" s="15"/>
      <c r="F1055" s="15"/>
      <c r="G1055" s="14" t="s">
        <v>2435</v>
      </c>
      <c r="H1055" s="15" t="s">
        <v>2130</v>
      </c>
      <c r="I1055" s="15" t="s">
        <v>9</v>
      </c>
    </row>
    <row r="1056" spans="1:9" s="2" customFormat="1" ht="52.5" customHeight="1" x14ac:dyDescent="0.25">
      <c r="A1056" s="12" t="s">
        <v>1933</v>
      </c>
      <c r="B1056" s="13" t="s">
        <v>2262</v>
      </c>
      <c r="C1056" s="14" t="s">
        <v>2355</v>
      </c>
      <c r="D1056" s="15" t="s">
        <v>2122</v>
      </c>
      <c r="E1056" s="15"/>
      <c r="F1056" s="15"/>
      <c r="G1056" s="14" t="s">
        <v>2436</v>
      </c>
      <c r="H1056" s="15" t="s">
        <v>99</v>
      </c>
      <c r="I1056" s="15" t="s">
        <v>9</v>
      </c>
    </row>
    <row r="1057" spans="1:9" s="2" customFormat="1" ht="78" customHeight="1" x14ac:dyDescent="0.25">
      <c r="A1057" s="12" t="s">
        <v>1933</v>
      </c>
      <c r="B1057" s="13" t="s">
        <v>2262</v>
      </c>
      <c r="C1057" s="14" t="s">
        <v>2356</v>
      </c>
      <c r="D1057" s="15" t="s">
        <v>2131</v>
      </c>
      <c r="E1057" s="15"/>
      <c r="F1057" s="15"/>
      <c r="G1057" s="14" t="s">
        <v>2477</v>
      </c>
      <c r="H1057" s="15" t="s">
        <v>2132</v>
      </c>
      <c r="I1057" s="15" t="s">
        <v>9</v>
      </c>
    </row>
    <row r="1058" spans="1:9" s="2" customFormat="1" ht="49.5" customHeight="1" x14ac:dyDescent="0.25">
      <c r="A1058" s="12" t="s">
        <v>1933</v>
      </c>
      <c r="B1058" s="13" t="s">
        <v>2262</v>
      </c>
      <c r="C1058" s="14" t="s">
        <v>2356</v>
      </c>
      <c r="D1058" s="15" t="s">
        <v>2131</v>
      </c>
      <c r="E1058" s="15"/>
      <c r="F1058" s="15"/>
      <c r="G1058" s="14" t="s">
        <v>2478</v>
      </c>
      <c r="H1058" s="15" t="s">
        <v>2133</v>
      </c>
      <c r="I1058" s="15" t="s">
        <v>9</v>
      </c>
    </row>
    <row r="1059" spans="1:9" s="2" customFormat="1" ht="60" customHeight="1" x14ac:dyDescent="0.25">
      <c r="A1059" s="12" t="s">
        <v>1933</v>
      </c>
      <c r="B1059" s="13" t="s">
        <v>2262</v>
      </c>
      <c r="C1059" s="14" t="s">
        <v>2356</v>
      </c>
      <c r="D1059" s="15" t="s">
        <v>2131</v>
      </c>
      <c r="E1059" s="15"/>
      <c r="F1059" s="12"/>
      <c r="G1059" s="14" t="s">
        <v>2479</v>
      </c>
      <c r="H1059" s="15" t="s">
        <v>2134</v>
      </c>
      <c r="I1059" s="15" t="s">
        <v>9</v>
      </c>
    </row>
    <row r="1060" spans="1:9" s="2" customFormat="1" ht="49.5" customHeight="1" x14ac:dyDescent="0.25">
      <c r="A1060" s="12" t="s">
        <v>1933</v>
      </c>
      <c r="B1060" s="13" t="s">
        <v>2262</v>
      </c>
      <c r="C1060" s="14" t="s">
        <v>2356</v>
      </c>
      <c r="D1060" s="15" t="s">
        <v>2131</v>
      </c>
      <c r="E1060" s="15"/>
      <c r="F1060" s="12"/>
      <c r="G1060" s="14" t="s">
        <v>2480</v>
      </c>
      <c r="H1060" s="15" t="s">
        <v>99</v>
      </c>
      <c r="I1060" s="15" t="s">
        <v>9</v>
      </c>
    </row>
    <row r="1061" spans="1:9" s="2" customFormat="1" ht="49.5" customHeight="1" x14ac:dyDescent="0.25">
      <c r="A1061" s="12" t="s">
        <v>1933</v>
      </c>
      <c r="B1061" s="13" t="s">
        <v>2262</v>
      </c>
      <c r="C1061" s="14" t="s">
        <v>2357</v>
      </c>
      <c r="D1061" s="15" t="s">
        <v>2135</v>
      </c>
      <c r="E1061" s="15"/>
      <c r="F1061" s="12"/>
      <c r="G1061" s="14" t="s">
        <v>2438</v>
      </c>
      <c r="H1061" s="15" t="s">
        <v>2136</v>
      </c>
      <c r="I1061" s="15" t="s">
        <v>9</v>
      </c>
    </row>
    <row r="1062" spans="1:9" s="2" customFormat="1" ht="57.75" customHeight="1" x14ac:dyDescent="0.25">
      <c r="A1062" s="12" t="s">
        <v>1933</v>
      </c>
      <c r="B1062" s="13" t="s">
        <v>2262</v>
      </c>
      <c r="C1062" s="14" t="s">
        <v>2357</v>
      </c>
      <c r="D1062" s="15" t="s">
        <v>2135</v>
      </c>
      <c r="E1062" s="15"/>
      <c r="F1062" s="12"/>
      <c r="G1062" s="14" t="s">
        <v>2439</v>
      </c>
      <c r="H1062" s="15" t="s">
        <v>2137</v>
      </c>
      <c r="I1062" s="15" t="s">
        <v>9</v>
      </c>
    </row>
    <row r="1063" spans="1:9" s="2" customFormat="1" ht="54.75" customHeight="1" x14ac:dyDescent="0.25">
      <c r="A1063" s="12" t="s">
        <v>1933</v>
      </c>
      <c r="B1063" s="13" t="s">
        <v>2262</v>
      </c>
      <c r="C1063" s="14" t="s">
        <v>2357</v>
      </c>
      <c r="D1063" s="15" t="s">
        <v>2135</v>
      </c>
      <c r="E1063" s="15"/>
      <c r="F1063" s="12"/>
      <c r="G1063" s="14" t="s">
        <v>2440</v>
      </c>
      <c r="H1063" s="15" t="s">
        <v>2138</v>
      </c>
      <c r="I1063" s="15" t="s">
        <v>9</v>
      </c>
    </row>
    <row r="1064" spans="1:9" s="2" customFormat="1" ht="67.5" customHeight="1" x14ac:dyDescent="0.25">
      <c r="A1064" s="12" t="s">
        <v>1933</v>
      </c>
      <c r="B1064" s="13" t="s">
        <v>2262</v>
      </c>
      <c r="C1064" s="14" t="s">
        <v>2357</v>
      </c>
      <c r="D1064" s="15" t="s">
        <v>2135</v>
      </c>
      <c r="E1064" s="15"/>
      <c r="F1064" s="12"/>
      <c r="G1064" s="14" t="s">
        <v>2441</v>
      </c>
      <c r="H1064" s="15" t="s">
        <v>2139</v>
      </c>
      <c r="I1064" s="15" t="s">
        <v>9</v>
      </c>
    </row>
    <row r="1065" spans="1:9" s="2" customFormat="1" ht="63" customHeight="1" x14ac:dyDescent="0.25">
      <c r="A1065" s="12" t="s">
        <v>1933</v>
      </c>
      <c r="B1065" s="13" t="s">
        <v>2262</v>
      </c>
      <c r="C1065" s="14" t="s">
        <v>2357</v>
      </c>
      <c r="D1065" s="15" t="s">
        <v>2135</v>
      </c>
      <c r="E1065" s="15"/>
      <c r="F1065" s="12"/>
      <c r="G1065" s="14" t="s">
        <v>2442</v>
      </c>
      <c r="H1065" s="15" t="s">
        <v>2140</v>
      </c>
      <c r="I1065" s="15" t="s">
        <v>9</v>
      </c>
    </row>
    <row r="1066" spans="1:9" s="2" customFormat="1" ht="59.25" customHeight="1" x14ac:dyDescent="0.25">
      <c r="A1066" s="12" t="s">
        <v>1933</v>
      </c>
      <c r="B1066" s="13" t="s">
        <v>2262</v>
      </c>
      <c r="C1066" s="14" t="s">
        <v>2357</v>
      </c>
      <c r="D1066" s="15" t="s">
        <v>2135</v>
      </c>
      <c r="E1066" s="15"/>
      <c r="F1066" s="15"/>
      <c r="G1066" s="14" t="s">
        <v>2443</v>
      </c>
      <c r="H1066" s="15" t="s">
        <v>2141</v>
      </c>
      <c r="I1066" s="15" t="s">
        <v>9</v>
      </c>
    </row>
    <row r="1067" spans="1:9" s="2" customFormat="1" ht="59.25" customHeight="1" x14ac:dyDescent="0.25">
      <c r="A1067" s="12" t="s">
        <v>1933</v>
      </c>
      <c r="B1067" s="13" t="s">
        <v>2262</v>
      </c>
      <c r="C1067" s="14" t="s">
        <v>2357</v>
      </c>
      <c r="D1067" s="15" t="s">
        <v>2135</v>
      </c>
      <c r="E1067" s="15"/>
      <c r="F1067" s="15"/>
      <c r="G1067" s="14" t="s">
        <v>2445</v>
      </c>
      <c r="H1067" s="15" t="s">
        <v>2115</v>
      </c>
      <c r="I1067" s="15" t="s">
        <v>9</v>
      </c>
    </row>
    <row r="1068" spans="1:9" s="2" customFormat="1" ht="59.25" customHeight="1" x14ac:dyDescent="0.25">
      <c r="A1068" s="12" t="s">
        <v>1933</v>
      </c>
      <c r="B1068" s="13" t="s">
        <v>2262</v>
      </c>
      <c r="C1068" s="14" t="s">
        <v>2357</v>
      </c>
      <c r="D1068" s="15" t="s">
        <v>2135</v>
      </c>
      <c r="E1068" s="15"/>
      <c r="F1068" s="15"/>
      <c r="G1068" s="14" t="s">
        <v>2446</v>
      </c>
      <c r="H1068" s="15" t="s">
        <v>2142</v>
      </c>
      <c r="I1068" s="15" t="s">
        <v>9</v>
      </c>
    </row>
    <row r="1069" spans="1:9" s="2" customFormat="1" ht="49.5" customHeight="1" x14ac:dyDescent="0.25">
      <c r="A1069" s="12" t="s">
        <v>1933</v>
      </c>
      <c r="B1069" s="13" t="s">
        <v>2262</v>
      </c>
      <c r="C1069" s="14" t="s">
        <v>2357</v>
      </c>
      <c r="D1069" s="15" t="s">
        <v>2135</v>
      </c>
      <c r="E1069" s="15"/>
      <c r="F1069" s="15"/>
      <c r="G1069" s="14" t="s">
        <v>2444</v>
      </c>
      <c r="H1069" s="15" t="s">
        <v>99</v>
      </c>
      <c r="I1069" s="15" t="s">
        <v>9</v>
      </c>
    </row>
    <row r="1070" spans="1:9" s="2" customFormat="1" ht="75.75" customHeight="1" x14ac:dyDescent="0.25">
      <c r="A1070" s="12" t="s">
        <v>1933</v>
      </c>
      <c r="B1070" s="13" t="s">
        <v>2262</v>
      </c>
      <c r="C1070" s="14" t="s">
        <v>2358</v>
      </c>
      <c r="D1070" s="15" t="s">
        <v>2143</v>
      </c>
      <c r="E1070" s="15"/>
      <c r="F1070" s="15"/>
      <c r="G1070" s="12" t="s">
        <v>2447</v>
      </c>
      <c r="H1070" s="15" t="s">
        <v>2144</v>
      </c>
      <c r="I1070" s="15" t="s">
        <v>9</v>
      </c>
    </row>
    <row r="1071" spans="1:9" s="2" customFormat="1" ht="97.5" customHeight="1" x14ac:dyDescent="0.25">
      <c r="A1071" s="12" t="s">
        <v>1933</v>
      </c>
      <c r="B1071" s="13" t="s">
        <v>2262</v>
      </c>
      <c r="C1071" s="14" t="s">
        <v>2358</v>
      </c>
      <c r="D1071" s="15" t="s">
        <v>2143</v>
      </c>
      <c r="E1071" s="15"/>
      <c r="F1071" s="15"/>
      <c r="G1071" s="12" t="s">
        <v>2448</v>
      </c>
      <c r="H1071" s="15" t="s">
        <v>2145</v>
      </c>
      <c r="I1071" s="15" t="s">
        <v>9</v>
      </c>
    </row>
    <row r="1072" spans="1:9" s="2" customFormat="1" ht="49.5" customHeight="1" x14ac:dyDescent="0.25">
      <c r="A1072" s="12" t="s">
        <v>1933</v>
      </c>
      <c r="B1072" s="13" t="s">
        <v>2262</v>
      </c>
      <c r="C1072" s="14" t="s">
        <v>2358</v>
      </c>
      <c r="D1072" s="15" t="s">
        <v>2143</v>
      </c>
      <c r="E1072" s="15"/>
      <c r="F1072" s="15"/>
      <c r="G1072" s="12" t="s">
        <v>2449</v>
      </c>
      <c r="H1072" s="15" t="s">
        <v>2146</v>
      </c>
      <c r="I1072" s="15" t="s">
        <v>9</v>
      </c>
    </row>
    <row r="1073" spans="1:9" s="2" customFormat="1" ht="49.5" customHeight="1" x14ac:dyDescent="0.25">
      <c r="A1073" s="12" t="s">
        <v>1933</v>
      </c>
      <c r="B1073" s="13" t="s">
        <v>2262</v>
      </c>
      <c r="C1073" s="14" t="s">
        <v>2358</v>
      </c>
      <c r="D1073" s="15" t="s">
        <v>2143</v>
      </c>
      <c r="E1073" s="15"/>
      <c r="F1073" s="15"/>
      <c r="G1073" s="12" t="s">
        <v>2450</v>
      </c>
      <c r="H1073" s="15" t="s">
        <v>2147</v>
      </c>
      <c r="I1073" s="15" t="s">
        <v>9</v>
      </c>
    </row>
    <row r="1074" spans="1:9" s="2" customFormat="1" ht="49.5" customHeight="1" x14ac:dyDescent="0.25">
      <c r="A1074" s="12" t="s">
        <v>1933</v>
      </c>
      <c r="B1074" s="13" t="s">
        <v>2262</v>
      </c>
      <c r="C1074" s="14" t="s">
        <v>2358</v>
      </c>
      <c r="D1074" s="15" t="s">
        <v>2143</v>
      </c>
      <c r="E1074" s="15"/>
      <c r="F1074" s="15"/>
      <c r="G1074" s="12" t="s">
        <v>2451</v>
      </c>
      <c r="H1074" s="15" t="s">
        <v>99</v>
      </c>
      <c r="I1074" s="15" t="s">
        <v>9</v>
      </c>
    </row>
    <row r="1075" spans="1:9" s="2" customFormat="1" ht="98.25" customHeight="1" x14ac:dyDescent="0.25">
      <c r="A1075" s="12" t="s">
        <v>1933</v>
      </c>
      <c r="B1075" s="13" t="s">
        <v>2262</v>
      </c>
      <c r="C1075" s="14" t="s">
        <v>2359</v>
      </c>
      <c r="D1075" s="15" t="s">
        <v>2148</v>
      </c>
      <c r="E1075" s="15"/>
      <c r="F1075" s="15"/>
      <c r="G1075" s="14" t="s">
        <v>2452</v>
      </c>
      <c r="H1075" s="15" t="s">
        <v>175</v>
      </c>
      <c r="I1075" s="15" t="s">
        <v>15</v>
      </c>
    </row>
    <row r="1076" spans="1:9" s="2" customFormat="1" ht="49.5" customHeight="1" x14ac:dyDescent="0.25">
      <c r="A1076" s="12" t="s">
        <v>1933</v>
      </c>
      <c r="B1076" s="13" t="s">
        <v>2262</v>
      </c>
      <c r="C1076" s="14" t="s">
        <v>2359</v>
      </c>
      <c r="D1076" s="15" t="s">
        <v>2148</v>
      </c>
      <c r="E1076" s="15"/>
      <c r="F1076" s="15"/>
      <c r="G1076" s="14" t="s">
        <v>2453</v>
      </c>
      <c r="H1076" s="15" t="s">
        <v>2149</v>
      </c>
      <c r="I1076" s="15" t="s">
        <v>15</v>
      </c>
    </row>
    <row r="1077" spans="1:9" s="2" customFormat="1" ht="49.5" customHeight="1" x14ac:dyDescent="0.25">
      <c r="A1077" s="12" t="s">
        <v>1933</v>
      </c>
      <c r="B1077" s="13" t="s">
        <v>2262</v>
      </c>
      <c r="C1077" s="14" t="s">
        <v>2359</v>
      </c>
      <c r="D1077" s="15" t="s">
        <v>2148</v>
      </c>
      <c r="E1077" s="15"/>
      <c r="F1077" s="15"/>
      <c r="G1077" s="14" t="s">
        <v>2454</v>
      </c>
      <c r="H1077" s="15" t="s">
        <v>177</v>
      </c>
      <c r="I1077" s="15" t="s">
        <v>15</v>
      </c>
    </row>
    <row r="1078" spans="1:9" s="2" customFormat="1" ht="49.5" customHeight="1" x14ac:dyDescent="0.25">
      <c r="A1078" s="12" t="s">
        <v>1933</v>
      </c>
      <c r="B1078" s="13" t="s">
        <v>2262</v>
      </c>
      <c r="C1078" s="14" t="s">
        <v>2360</v>
      </c>
      <c r="D1078" s="15" t="s">
        <v>2102</v>
      </c>
      <c r="E1078" s="15"/>
      <c r="F1078" s="15"/>
      <c r="G1078" s="14" t="s">
        <v>2455</v>
      </c>
      <c r="H1078" s="15" t="s">
        <v>2103</v>
      </c>
      <c r="I1078" s="15" t="s">
        <v>15</v>
      </c>
    </row>
    <row r="1079" spans="1:9" s="2" customFormat="1" ht="49.5" customHeight="1" x14ac:dyDescent="0.25">
      <c r="A1079" s="12" t="s">
        <v>1933</v>
      </c>
      <c r="B1079" s="13" t="s">
        <v>2262</v>
      </c>
      <c r="C1079" s="14" t="s">
        <v>2360</v>
      </c>
      <c r="D1079" s="15" t="s">
        <v>2102</v>
      </c>
      <c r="E1079" s="15"/>
      <c r="F1079" s="15"/>
      <c r="G1079" s="14" t="s">
        <v>2456</v>
      </c>
      <c r="H1079" s="15" t="s">
        <v>2104</v>
      </c>
      <c r="I1079" s="15" t="s">
        <v>15</v>
      </c>
    </row>
    <row r="1080" spans="1:9" s="2" customFormat="1" ht="49.5" customHeight="1" x14ac:dyDescent="0.25">
      <c r="A1080" s="12" t="s">
        <v>1933</v>
      </c>
      <c r="B1080" s="13" t="s">
        <v>2262</v>
      </c>
      <c r="C1080" s="14" t="s">
        <v>2360</v>
      </c>
      <c r="D1080" s="15" t="s">
        <v>2102</v>
      </c>
      <c r="E1080" s="15"/>
      <c r="F1080" s="15"/>
      <c r="G1080" s="14" t="s">
        <v>2457</v>
      </c>
      <c r="H1080" s="15" t="s">
        <v>99</v>
      </c>
      <c r="I1080" s="15" t="s">
        <v>15</v>
      </c>
    </row>
    <row r="1081" spans="1:9" s="2" customFormat="1" ht="49.5" customHeight="1" x14ac:dyDescent="0.25">
      <c r="A1081" s="12" t="s">
        <v>2150</v>
      </c>
      <c r="B1081" s="13" t="s">
        <v>2262</v>
      </c>
      <c r="C1081" s="14" t="s">
        <v>2151</v>
      </c>
      <c r="D1081" s="15" t="s">
        <v>2152</v>
      </c>
      <c r="E1081" s="15"/>
      <c r="F1081" s="15"/>
      <c r="G1081" s="14" t="s">
        <v>2153</v>
      </c>
      <c r="H1081" s="15" t="s">
        <v>571</v>
      </c>
      <c r="I1081" s="15" t="s">
        <v>15</v>
      </c>
    </row>
    <row r="1082" spans="1:9" s="2" customFormat="1" ht="49.5" customHeight="1" x14ac:dyDescent="0.25">
      <c r="A1082" s="12" t="s">
        <v>2150</v>
      </c>
      <c r="B1082" s="13" t="s">
        <v>2262</v>
      </c>
      <c r="C1082" s="14" t="s">
        <v>2151</v>
      </c>
      <c r="D1082" s="15" t="s">
        <v>2152</v>
      </c>
      <c r="E1082" s="15"/>
      <c r="F1082" s="15"/>
      <c r="G1082" s="14" t="s">
        <v>2154</v>
      </c>
      <c r="H1082" s="15" t="s">
        <v>177</v>
      </c>
      <c r="I1082" s="15" t="s">
        <v>15</v>
      </c>
    </row>
    <row r="1083" spans="1:9" s="2" customFormat="1" ht="57.75" customHeight="1" x14ac:dyDescent="0.25">
      <c r="A1083" s="12" t="s">
        <v>2150</v>
      </c>
      <c r="B1083" s="13" t="s">
        <v>2262</v>
      </c>
      <c r="C1083" s="14" t="s">
        <v>2155</v>
      </c>
      <c r="D1083" s="15" t="s">
        <v>2156</v>
      </c>
      <c r="E1083" s="15"/>
      <c r="F1083" s="15"/>
      <c r="G1083" s="14" t="s">
        <v>2157</v>
      </c>
      <c r="H1083" s="15" t="s">
        <v>2158</v>
      </c>
      <c r="I1083" s="15" t="s">
        <v>264</v>
      </c>
    </row>
    <row r="1084" spans="1:9" s="2" customFormat="1" ht="49.5" customHeight="1" x14ac:dyDescent="0.25">
      <c r="A1084" s="12" t="s">
        <v>2150</v>
      </c>
      <c r="B1084" s="13" t="s">
        <v>2262</v>
      </c>
      <c r="C1084" s="14" t="s">
        <v>2155</v>
      </c>
      <c r="D1084" s="15" t="s">
        <v>2156</v>
      </c>
      <c r="E1084" s="15"/>
      <c r="F1084" s="15"/>
      <c r="G1084" s="14" t="s">
        <v>2159</v>
      </c>
      <c r="H1084" s="15" t="s">
        <v>265</v>
      </c>
      <c r="I1084" s="15" t="s">
        <v>264</v>
      </c>
    </row>
    <row r="1085" spans="1:9" s="2" customFormat="1" ht="49.5" customHeight="1" x14ac:dyDescent="0.25">
      <c r="A1085" s="12" t="s">
        <v>2150</v>
      </c>
      <c r="B1085" s="13" t="s">
        <v>2262</v>
      </c>
      <c r="C1085" s="14" t="s">
        <v>2155</v>
      </c>
      <c r="D1085" s="15" t="s">
        <v>2156</v>
      </c>
      <c r="E1085" s="15"/>
      <c r="F1085" s="15"/>
      <c r="G1085" s="14" t="s">
        <v>2160</v>
      </c>
      <c r="H1085" s="15" t="s">
        <v>266</v>
      </c>
      <c r="I1085" s="15" t="s">
        <v>264</v>
      </c>
    </row>
    <row r="1086" spans="1:9" s="2" customFormat="1" ht="49.5" customHeight="1" x14ac:dyDescent="0.25">
      <c r="A1086" s="12" t="s">
        <v>2150</v>
      </c>
      <c r="B1086" s="13" t="s">
        <v>2262</v>
      </c>
      <c r="C1086" s="14" t="s">
        <v>2155</v>
      </c>
      <c r="D1086" s="15" t="s">
        <v>2156</v>
      </c>
      <c r="E1086" s="15"/>
      <c r="F1086" s="15"/>
      <c r="G1086" s="14" t="s">
        <v>2161</v>
      </c>
      <c r="H1086" s="15" t="s">
        <v>267</v>
      </c>
      <c r="I1086" s="15" t="s">
        <v>264</v>
      </c>
    </row>
    <row r="1087" spans="1:9" s="2" customFormat="1" ht="49.5" customHeight="1" x14ac:dyDescent="0.25">
      <c r="A1087" s="12" t="s">
        <v>2150</v>
      </c>
      <c r="B1087" s="13" t="s">
        <v>2262</v>
      </c>
      <c r="C1087" s="14" t="s">
        <v>2155</v>
      </c>
      <c r="D1087" s="15" t="s">
        <v>2156</v>
      </c>
      <c r="E1087" s="15"/>
      <c r="F1087" s="15"/>
      <c r="G1087" s="14" t="s">
        <v>2162</v>
      </c>
      <c r="H1087" s="15" t="s">
        <v>268</v>
      </c>
      <c r="I1087" s="15" t="s">
        <v>264</v>
      </c>
    </row>
    <row r="1088" spans="1:9" s="2" customFormat="1" ht="49.5" customHeight="1" x14ac:dyDescent="0.25">
      <c r="A1088" s="12" t="s">
        <v>2150</v>
      </c>
      <c r="B1088" s="13" t="s">
        <v>2262</v>
      </c>
      <c r="C1088" s="14" t="s">
        <v>2155</v>
      </c>
      <c r="D1088" s="15" t="s">
        <v>2156</v>
      </c>
      <c r="E1088" s="15"/>
      <c r="F1088" s="15"/>
      <c r="G1088" s="14" t="s">
        <v>2163</v>
      </c>
      <c r="H1088" s="15" t="s">
        <v>2164</v>
      </c>
      <c r="I1088" s="15" t="s">
        <v>264</v>
      </c>
    </row>
    <row r="1089" spans="1:9" s="2" customFormat="1" ht="71.25" customHeight="1" x14ac:dyDescent="0.25">
      <c r="A1089" s="12" t="s">
        <v>2150</v>
      </c>
      <c r="B1089" s="13" t="s">
        <v>2262</v>
      </c>
      <c r="C1089" s="14" t="s">
        <v>2165</v>
      </c>
      <c r="D1089" s="15" t="s">
        <v>2166</v>
      </c>
      <c r="E1089" s="15"/>
      <c r="F1089" s="15"/>
      <c r="G1089" s="14" t="s">
        <v>2167</v>
      </c>
      <c r="H1089" s="15" t="s">
        <v>2168</v>
      </c>
      <c r="I1089" s="15" t="s">
        <v>264</v>
      </c>
    </row>
    <row r="1090" spans="1:9" s="2" customFormat="1" ht="82.5" customHeight="1" x14ac:dyDescent="0.25">
      <c r="A1090" s="12" t="s">
        <v>2150</v>
      </c>
      <c r="B1090" s="13" t="s">
        <v>2262</v>
      </c>
      <c r="C1090" s="14" t="s">
        <v>2165</v>
      </c>
      <c r="D1090" s="15" t="s">
        <v>2166</v>
      </c>
      <c r="E1090" s="15"/>
      <c r="F1090" s="15"/>
      <c r="G1090" s="14" t="s">
        <v>2169</v>
      </c>
      <c r="H1090" s="15" t="s">
        <v>2170</v>
      </c>
      <c r="I1090" s="15" t="s">
        <v>264</v>
      </c>
    </row>
    <row r="1091" spans="1:9" s="2" customFormat="1" ht="68.25" customHeight="1" x14ac:dyDescent="0.25">
      <c r="A1091" s="12" t="s">
        <v>2150</v>
      </c>
      <c r="B1091" s="13" t="s">
        <v>2262</v>
      </c>
      <c r="C1091" s="14" t="s">
        <v>2165</v>
      </c>
      <c r="D1091" s="15" t="s">
        <v>2166</v>
      </c>
      <c r="E1091" s="15"/>
      <c r="F1091" s="15"/>
      <c r="G1091" s="14" t="s">
        <v>2171</v>
      </c>
      <c r="H1091" s="15" t="s">
        <v>2172</v>
      </c>
      <c r="I1091" s="15" t="s">
        <v>264</v>
      </c>
    </row>
    <row r="1092" spans="1:9" s="2" customFormat="1" ht="68.25" customHeight="1" x14ac:dyDescent="0.25">
      <c r="A1092" s="12" t="s">
        <v>2150</v>
      </c>
      <c r="B1092" s="13" t="s">
        <v>2262</v>
      </c>
      <c r="C1092" s="14" t="s">
        <v>2165</v>
      </c>
      <c r="D1092" s="15" t="s">
        <v>2166</v>
      </c>
      <c r="E1092" s="15"/>
      <c r="F1092" s="15"/>
      <c r="G1092" s="14" t="s">
        <v>2173</v>
      </c>
      <c r="H1092" s="15" t="s">
        <v>2174</v>
      </c>
      <c r="I1092" s="15" t="s">
        <v>264</v>
      </c>
    </row>
    <row r="1093" spans="1:9" s="2" customFormat="1" ht="68.25" customHeight="1" x14ac:dyDescent="0.25">
      <c r="A1093" s="12" t="s">
        <v>2150</v>
      </c>
      <c r="B1093" s="13" t="s">
        <v>2262</v>
      </c>
      <c r="C1093" s="14" t="s">
        <v>2165</v>
      </c>
      <c r="D1093" s="15" t="s">
        <v>2166</v>
      </c>
      <c r="E1093" s="15"/>
      <c r="F1093" s="15"/>
      <c r="G1093" s="14" t="s">
        <v>2175</v>
      </c>
      <c r="H1093" s="15" t="s">
        <v>2176</v>
      </c>
      <c r="I1093" s="15" t="s">
        <v>264</v>
      </c>
    </row>
    <row r="1094" spans="1:9" s="2" customFormat="1" ht="78" customHeight="1" x14ac:dyDescent="0.25">
      <c r="A1094" s="12" t="s">
        <v>2150</v>
      </c>
      <c r="B1094" s="13" t="s">
        <v>2262</v>
      </c>
      <c r="C1094" s="14" t="s">
        <v>2165</v>
      </c>
      <c r="D1094" s="15" t="s">
        <v>2166</v>
      </c>
      <c r="E1094" s="15"/>
      <c r="F1094" s="15"/>
      <c r="G1094" s="14" t="s">
        <v>2177</v>
      </c>
      <c r="H1094" s="15" t="s">
        <v>2178</v>
      </c>
      <c r="I1094" s="15" t="s">
        <v>264</v>
      </c>
    </row>
    <row r="1095" spans="1:9" s="2" customFormat="1" ht="68.25" customHeight="1" x14ac:dyDescent="0.25">
      <c r="A1095" s="12" t="s">
        <v>2150</v>
      </c>
      <c r="B1095" s="13" t="s">
        <v>2262</v>
      </c>
      <c r="C1095" s="14" t="s">
        <v>2165</v>
      </c>
      <c r="D1095" s="15" t="s">
        <v>2166</v>
      </c>
      <c r="E1095" s="15"/>
      <c r="F1095" s="15"/>
      <c r="G1095" s="14" t="s">
        <v>2179</v>
      </c>
      <c r="H1095" s="15" t="s">
        <v>2180</v>
      </c>
      <c r="I1095" s="15" t="s">
        <v>264</v>
      </c>
    </row>
    <row r="1096" spans="1:9" ht="49.5" customHeight="1" x14ac:dyDescent="0.25">
      <c r="A1096" s="12" t="s">
        <v>2150</v>
      </c>
      <c r="B1096" s="13" t="s">
        <v>2262</v>
      </c>
      <c r="C1096" s="14" t="s">
        <v>2181</v>
      </c>
      <c r="D1096" s="15" t="s">
        <v>2182</v>
      </c>
      <c r="E1096" s="15"/>
      <c r="F1096" s="15"/>
      <c r="G1096" s="14" t="s">
        <v>2183</v>
      </c>
      <c r="H1096" s="15" t="s">
        <v>2406</v>
      </c>
      <c r="I1096" s="15" t="s">
        <v>15</v>
      </c>
    </row>
    <row r="1097" spans="1:9" ht="49.5" customHeight="1" x14ac:dyDescent="0.25">
      <c r="A1097" s="12" t="s">
        <v>2150</v>
      </c>
      <c r="B1097" s="13" t="s">
        <v>2262</v>
      </c>
      <c r="C1097" s="14" t="s">
        <v>2181</v>
      </c>
      <c r="D1097" s="15" t="s">
        <v>2182</v>
      </c>
      <c r="E1097" s="15"/>
      <c r="F1097" s="15"/>
      <c r="G1097" s="14" t="s">
        <v>2184</v>
      </c>
      <c r="H1097" s="15" t="s">
        <v>2185</v>
      </c>
      <c r="I1097" s="15" t="s">
        <v>15</v>
      </c>
    </row>
    <row r="1098" spans="1:9" s="2" customFormat="1" ht="49.5" customHeight="1" x14ac:dyDescent="0.25">
      <c r="A1098" s="12" t="s">
        <v>2150</v>
      </c>
      <c r="B1098" s="13" t="s">
        <v>2262</v>
      </c>
      <c r="C1098" s="14" t="s">
        <v>2186</v>
      </c>
      <c r="D1098" s="15" t="s">
        <v>2187</v>
      </c>
      <c r="E1098" s="15"/>
      <c r="F1098" s="15"/>
      <c r="G1098" s="14" t="s">
        <v>2188</v>
      </c>
      <c r="H1098" s="15" t="s">
        <v>2189</v>
      </c>
      <c r="I1098" s="15" t="s">
        <v>264</v>
      </c>
    </row>
    <row r="1099" spans="1:9" s="2" customFormat="1" ht="49.5" customHeight="1" x14ac:dyDescent="0.25">
      <c r="A1099" s="12" t="s">
        <v>2150</v>
      </c>
      <c r="B1099" s="13" t="s">
        <v>2262</v>
      </c>
      <c r="C1099" s="14" t="s">
        <v>2186</v>
      </c>
      <c r="D1099" s="15" t="s">
        <v>2187</v>
      </c>
      <c r="E1099" s="15"/>
      <c r="F1099" s="15"/>
      <c r="G1099" s="14" t="s">
        <v>2190</v>
      </c>
      <c r="H1099" s="15" t="s">
        <v>2191</v>
      </c>
      <c r="I1099" s="15" t="s">
        <v>264</v>
      </c>
    </row>
    <row r="1100" spans="1:9" s="2" customFormat="1" ht="49.5" customHeight="1" x14ac:dyDescent="0.25">
      <c r="A1100" s="12" t="s">
        <v>2150</v>
      </c>
      <c r="B1100" s="13" t="s">
        <v>2262</v>
      </c>
      <c r="C1100" s="14" t="s">
        <v>2186</v>
      </c>
      <c r="D1100" s="15" t="s">
        <v>2187</v>
      </c>
      <c r="E1100" s="15"/>
      <c r="F1100" s="15"/>
      <c r="G1100" s="14" t="s">
        <v>2192</v>
      </c>
      <c r="H1100" s="15" t="s">
        <v>2193</v>
      </c>
      <c r="I1100" s="15" t="s">
        <v>264</v>
      </c>
    </row>
    <row r="1101" spans="1:9" s="2" customFormat="1" ht="49.5" customHeight="1" x14ac:dyDescent="0.25">
      <c r="A1101" s="12" t="s">
        <v>2150</v>
      </c>
      <c r="B1101" s="13" t="s">
        <v>2262</v>
      </c>
      <c r="C1101" s="14" t="s">
        <v>2186</v>
      </c>
      <c r="D1101" s="15" t="s">
        <v>2187</v>
      </c>
      <c r="E1101" s="15"/>
      <c r="F1101" s="15"/>
      <c r="G1101" s="14" t="s">
        <v>2197</v>
      </c>
      <c r="H1101" s="15" t="s">
        <v>2195</v>
      </c>
      <c r="I1101" s="15" t="s">
        <v>264</v>
      </c>
    </row>
    <row r="1102" spans="1:9" s="2" customFormat="1" ht="72.75" customHeight="1" x14ac:dyDescent="0.25">
      <c r="A1102" s="12" t="s">
        <v>2150</v>
      </c>
      <c r="B1102" s="13" t="s">
        <v>2262</v>
      </c>
      <c r="C1102" s="14" t="s">
        <v>2186</v>
      </c>
      <c r="D1102" s="15" t="s">
        <v>2187</v>
      </c>
      <c r="E1102" s="15"/>
      <c r="F1102" s="15"/>
      <c r="G1102" s="14" t="s">
        <v>2194</v>
      </c>
      <c r="H1102" s="15" t="s">
        <v>2196</v>
      </c>
      <c r="I1102" s="15" t="s">
        <v>264</v>
      </c>
    </row>
    <row r="1103" spans="1:9" s="2" customFormat="1" ht="61.5" customHeight="1" x14ac:dyDescent="0.25">
      <c r="A1103" s="12" t="s">
        <v>2150</v>
      </c>
      <c r="B1103" s="13" t="s">
        <v>2262</v>
      </c>
      <c r="C1103" s="14" t="s">
        <v>2186</v>
      </c>
      <c r="D1103" s="15" t="s">
        <v>2187</v>
      </c>
      <c r="E1103" s="15"/>
      <c r="F1103" s="15"/>
      <c r="G1103" s="14" t="s">
        <v>2199</v>
      </c>
      <c r="H1103" s="15" t="s">
        <v>2198</v>
      </c>
      <c r="I1103" s="15" t="s">
        <v>264</v>
      </c>
    </row>
    <row r="1104" spans="1:9" ht="49.5" customHeight="1" x14ac:dyDescent="0.25">
      <c r="A1104" s="12" t="s">
        <v>2150</v>
      </c>
      <c r="B1104" s="13" t="s">
        <v>2262</v>
      </c>
      <c r="C1104" s="14" t="s">
        <v>2200</v>
      </c>
      <c r="D1104" s="15" t="s">
        <v>2201</v>
      </c>
      <c r="E1104" s="15"/>
      <c r="F1104" s="15"/>
      <c r="G1104" s="14" t="s">
        <v>2202</v>
      </c>
      <c r="H1104" s="15" t="s">
        <v>2203</v>
      </c>
      <c r="I1104" s="15" t="s">
        <v>15</v>
      </c>
    </row>
    <row r="1105" spans="1:9" ht="49.5" customHeight="1" x14ac:dyDescent="0.25">
      <c r="A1105" s="12" t="s">
        <v>2150</v>
      </c>
      <c r="B1105" s="13" t="s">
        <v>2262</v>
      </c>
      <c r="C1105" s="14" t="s">
        <v>2200</v>
      </c>
      <c r="D1105" s="15" t="s">
        <v>2201</v>
      </c>
      <c r="E1105" s="15"/>
      <c r="F1105" s="15"/>
      <c r="G1105" s="14" t="s">
        <v>2204</v>
      </c>
      <c r="H1105" s="15" t="s">
        <v>2205</v>
      </c>
      <c r="I1105" s="15" t="s">
        <v>15</v>
      </c>
    </row>
    <row r="1106" spans="1:9" ht="49.5" customHeight="1" x14ac:dyDescent="0.25">
      <c r="A1106" s="12" t="s">
        <v>2150</v>
      </c>
      <c r="B1106" s="13" t="s">
        <v>2262</v>
      </c>
      <c r="C1106" s="14" t="s">
        <v>2200</v>
      </c>
      <c r="D1106" s="15" t="s">
        <v>2201</v>
      </c>
      <c r="E1106" s="15"/>
      <c r="F1106" s="15"/>
      <c r="G1106" s="14" t="s">
        <v>2206</v>
      </c>
      <c r="H1106" s="15" t="s">
        <v>2207</v>
      </c>
      <c r="I1106" s="15" t="s">
        <v>15</v>
      </c>
    </row>
    <row r="1107" spans="1:9" ht="62.25" customHeight="1" x14ac:dyDescent="0.25">
      <c r="A1107" s="12" t="s">
        <v>2150</v>
      </c>
      <c r="B1107" s="13" t="s">
        <v>2262</v>
      </c>
      <c r="C1107" s="14" t="s">
        <v>2200</v>
      </c>
      <c r="D1107" s="15" t="s">
        <v>2201</v>
      </c>
      <c r="E1107" s="15"/>
      <c r="F1107" s="15"/>
      <c r="G1107" s="14" t="s">
        <v>2208</v>
      </c>
      <c r="H1107" s="15" t="s">
        <v>2209</v>
      </c>
      <c r="I1107" s="15" t="s">
        <v>15</v>
      </c>
    </row>
    <row r="1108" spans="1:9" ht="62.25" customHeight="1" x14ac:dyDescent="0.25">
      <c r="A1108" s="12" t="s">
        <v>2150</v>
      </c>
      <c r="B1108" s="13" t="s">
        <v>2262</v>
      </c>
      <c r="C1108" s="14" t="s">
        <v>2210</v>
      </c>
      <c r="D1108" s="15" t="s">
        <v>2213</v>
      </c>
      <c r="E1108" s="14" t="s">
        <v>2211</v>
      </c>
      <c r="F1108" s="15" t="s">
        <v>2379</v>
      </c>
      <c r="G1108" s="14" t="s">
        <v>2361</v>
      </c>
      <c r="H1108" s="15" t="s">
        <v>2212</v>
      </c>
      <c r="I1108" s="17" t="s">
        <v>1786</v>
      </c>
    </row>
    <row r="1109" spans="1:9" ht="62.25" customHeight="1" x14ac:dyDescent="0.25">
      <c r="A1109" s="12" t="s">
        <v>2150</v>
      </c>
      <c r="B1109" s="13" t="s">
        <v>2262</v>
      </c>
      <c r="C1109" s="14" t="s">
        <v>2210</v>
      </c>
      <c r="D1109" s="15" t="s">
        <v>2213</v>
      </c>
      <c r="E1109" s="14" t="s">
        <v>2211</v>
      </c>
      <c r="F1109" s="15" t="s">
        <v>2379</v>
      </c>
      <c r="G1109" s="14" t="s">
        <v>2362</v>
      </c>
      <c r="H1109" s="15" t="s">
        <v>2214</v>
      </c>
      <c r="I1109" s="17" t="s">
        <v>1786</v>
      </c>
    </row>
    <row r="1110" spans="1:9" ht="62.25" customHeight="1" x14ac:dyDescent="0.25">
      <c r="A1110" s="12" t="s">
        <v>2150</v>
      </c>
      <c r="B1110" s="13" t="s">
        <v>2262</v>
      </c>
      <c r="C1110" s="14" t="s">
        <v>2210</v>
      </c>
      <c r="D1110" s="15" t="s">
        <v>2213</v>
      </c>
      <c r="E1110" s="14" t="s">
        <v>2211</v>
      </c>
      <c r="F1110" s="15" t="s">
        <v>2379</v>
      </c>
      <c r="G1110" s="14" t="s">
        <v>2363</v>
      </c>
      <c r="H1110" s="15" t="s">
        <v>2215</v>
      </c>
      <c r="I1110" s="17" t="s">
        <v>1786</v>
      </c>
    </row>
    <row r="1111" spans="1:9" ht="62.25" customHeight="1" x14ac:dyDescent="0.25">
      <c r="A1111" s="12" t="s">
        <v>2150</v>
      </c>
      <c r="B1111" s="13" t="s">
        <v>2262</v>
      </c>
      <c r="C1111" s="14" t="s">
        <v>2210</v>
      </c>
      <c r="D1111" s="15" t="s">
        <v>2213</v>
      </c>
      <c r="E1111" s="14" t="s">
        <v>2211</v>
      </c>
      <c r="F1111" s="15" t="s">
        <v>2379</v>
      </c>
      <c r="G1111" s="14" t="s">
        <v>2364</v>
      </c>
      <c r="H1111" s="15" t="s">
        <v>2216</v>
      </c>
      <c r="I1111" s="17" t="s">
        <v>1786</v>
      </c>
    </row>
    <row r="1112" spans="1:9" ht="62.25" customHeight="1" x14ac:dyDescent="0.25">
      <c r="A1112" s="12" t="s">
        <v>2150</v>
      </c>
      <c r="B1112" s="13" t="s">
        <v>2262</v>
      </c>
      <c r="C1112" s="14" t="s">
        <v>2210</v>
      </c>
      <c r="D1112" s="15" t="s">
        <v>2213</v>
      </c>
      <c r="E1112" s="14" t="s">
        <v>2211</v>
      </c>
      <c r="F1112" s="15" t="s">
        <v>2379</v>
      </c>
      <c r="G1112" s="14" t="s">
        <v>2365</v>
      </c>
      <c r="H1112" s="15" t="s">
        <v>2217</v>
      </c>
      <c r="I1112" s="17" t="s">
        <v>1786</v>
      </c>
    </row>
    <row r="1113" spans="1:9" ht="62.25" customHeight="1" x14ac:dyDescent="0.25">
      <c r="A1113" s="12" t="s">
        <v>2150</v>
      </c>
      <c r="B1113" s="13" t="s">
        <v>2262</v>
      </c>
      <c r="C1113" s="14" t="s">
        <v>2210</v>
      </c>
      <c r="D1113" s="15" t="s">
        <v>2213</v>
      </c>
      <c r="E1113" s="14" t="s">
        <v>2211</v>
      </c>
      <c r="F1113" s="15" t="s">
        <v>2379</v>
      </c>
      <c r="G1113" s="14" t="s">
        <v>2366</v>
      </c>
      <c r="H1113" s="15" t="s">
        <v>2218</v>
      </c>
      <c r="I1113" s="17" t="s">
        <v>1786</v>
      </c>
    </row>
    <row r="1114" spans="1:9" ht="62.25" customHeight="1" x14ac:dyDescent="0.25">
      <c r="A1114" s="12" t="s">
        <v>2150</v>
      </c>
      <c r="B1114" s="13" t="s">
        <v>2262</v>
      </c>
      <c r="C1114" s="14" t="s">
        <v>2210</v>
      </c>
      <c r="D1114" s="15" t="s">
        <v>2302</v>
      </c>
      <c r="E1114" s="14" t="s">
        <v>2219</v>
      </c>
      <c r="F1114" s="15" t="s">
        <v>2220</v>
      </c>
      <c r="G1114" s="14" t="s">
        <v>2367</v>
      </c>
      <c r="H1114" s="15" t="s">
        <v>2212</v>
      </c>
      <c r="I1114" s="17" t="s">
        <v>1786</v>
      </c>
    </row>
    <row r="1115" spans="1:9" ht="62.25" customHeight="1" x14ac:dyDescent="0.25">
      <c r="A1115" s="12" t="s">
        <v>2150</v>
      </c>
      <c r="B1115" s="13" t="s">
        <v>2262</v>
      </c>
      <c r="C1115" s="14" t="s">
        <v>2210</v>
      </c>
      <c r="D1115" s="15" t="s">
        <v>2213</v>
      </c>
      <c r="E1115" s="14" t="s">
        <v>2219</v>
      </c>
      <c r="F1115" s="15" t="s">
        <v>2220</v>
      </c>
      <c r="G1115" s="14" t="s">
        <v>2368</v>
      </c>
      <c r="H1115" s="15" t="s">
        <v>2214</v>
      </c>
      <c r="I1115" s="17" t="s">
        <v>1786</v>
      </c>
    </row>
    <row r="1116" spans="1:9" ht="62.25" customHeight="1" x14ac:dyDescent="0.25">
      <c r="A1116" s="12" t="s">
        <v>2150</v>
      </c>
      <c r="B1116" s="13" t="s">
        <v>2262</v>
      </c>
      <c r="C1116" s="14" t="s">
        <v>2210</v>
      </c>
      <c r="D1116" s="15" t="s">
        <v>2213</v>
      </c>
      <c r="E1116" s="14" t="s">
        <v>2219</v>
      </c>
      <c r="F1116" s="15" t="s">
        <v>2220</v>
      </c>
      <c r="G1116" s="14" t="s">
        <v>2369</v>
      </c>
      <c r="H1116" s="15" t="s">
        <v>2215</v>
      </c>
      <c r="I1116" s="17" t="s">
        <v>1786</v>
      </c>
    </row>
    <row r="1117" spans="1:9" ht="62.25" customHeight="1" x14ac:dyDescent="0.25">
      <c r="A1117" s="12" t="s">
        <v>2150</v>
      </c>
      <c r="B1117" s="13" t="s">
        <v>2262</v>
      </c>
      <c r="C1117" s="14" t="s">
        <v>2210</v>
      </c>
      <c r="D1117" s="15" t="s">
        <v>2213</v>
      </c>
      <c r="E1117" s="14" t="s">
        <v>2219</v>
      </c>
      <c r="F1117" s="15" t="s">
        <v>2220</v>
      </c>
      <c r="G1117" s="14" t="s">
        <v>2370</v>
      </c>
      <c r="H1117" s="15" t="s">
        <v>2216</v>
      </c>
      <c r="I1117" s="17" t="s">
        <v>1786</v>
      </c>
    </row>
    <row r="1118" spans="1:9" ht="62.25" customHeight="1" x14ac:dyDescent="0.25">
      <c r="A1118" s="12" t="s">
        <v>2150</v>
      </c>
      <c r="B1118" s="13" t="s">
        <v>2262</v>
      </c>
      <c r="C1118" s="14" t="s">
        <v>2210</v>
      </c>
      <c r="D1118" s="15" t="s">
        <v>2213</v>
      </c>
      <c r="E1118" s="14" t="s">
        <v>2219</v>
      </c>
      <c r="F1118" s="15" t="s">
        <v>2220</v>
      </c>
      <c r="G1118" s="14" t="s">
        <v>2371</v>
      </c>
      <c r="H1118" s="15" t="s">
        <v>2217</v>
      </c>
      <c r="I1118" s="17" t="s">
        <v>1786</v>
      </c>
    </row>
    <row r="1119" spans="1:9" ht="62.25" customHeight="1" x14ac:dyDescent="0.25">
      <c r="A1119" s="12" t="s">
        <v>2150</v>
      </c>
      <c r="B1119" s="13" t="s">
        <v>2262</v>
      </c>
      <c r="C1119" s="14" t="s">
        <v>2210</v>
      </c>
      <c r="D1119" s="15" t="s">
        <v>2213</v>
      </c>
      <c r="E1119" s="14" t="s">
        <v>2219</v>
      </c>
      <c r="F1119" s="15" t="s">
        <v>2220</v>
      </c>
      <c r="G1119" s="14" t="s">
        <v>2372</v>
      </c>
      <c r="H1119" s="15" t="s">
        <v>2218</v>
      </c>
      <c r="I1119" s="17" t="s">
        <v>1786</v>
      </c>
    </row>
    <row r="1120" spans="1:9" ht="62.25" customHeight="1" x14ac:dyDescent="0.25">
      <c r="A1120" s="12" t="s">
        <v>2150</v>
      </c>
      <c r="B1120" s="13" t="s">
        <v>2262</v>
      </c>
      <c r="C1120" s="14" t="s">
        <v>2210</v>
      </c>
      <c r="D1120" s="15" t="s">
        <v>2302</v>
      </c>
      <c r="E1120" s="14" t="s">
        <v>2221</v>
      </c>
      <c r="F1120" s="15" t="s">
        <v>2222</v>
      </c>
      <c r="G1120" s="14" t="s">
        <v>2373</v>
      </c>
      <c r="H1120" s="15" t="s">
        <v>2212</v>
      </c>
      <c r="I1120" s="17" t="s">
        <v>1786</v>
      </c>
    </row>
    <row r="1121" spans="1:9" ht="62.25" customHeight="1" x14ac:dyDescent="0.25">
      <c r="A1121" s="12" t="s">
        <v>2150</v>
      </c>
      <c r="B1121" s="13" t="s">
        <v>2262</v>
      </c>
      <c r="C1121" s="14" t="s">
        <v>2210</v>
      </c>
      <c r="D1121" s="15" t="s">
        <v>2213</v>
      </c>
      <c r="E1121" s="14" t="s">
        <v>2221</v>
      </c>
      <c r="F1121" s="15" t="s">
        <v>2222</v>
      </c>
      <c r="G1121" s="14" t="s">
        <v>2374</v>
      </c>
      <c r="H1121" s="15" t="s">
        <v>2214</v>
      </c>
      <c r="I1121" s="17" t="s">
        <v>1786</v>
      </c>
    </row>
    <row r="1122" spans="1:9" ht="62.25" customHeight="1" x14ac:dyDescent="0.25">
      <c r="A1122" s="12" t="s">
        <v>2150</v>
      </c>
      <c r="B1122" s="13" t="s">
        <v>2262</v>
      </c>
      <c r="C1122" s="14" t="s">
        <v>2210</v>
      </c>
      <c r="D1122" s="15" t="s">
        <v>2213</v>
      </c>
      <c r="E1122" s="14" t="s">
        <v>2221</v>
      </c>
      <c r="F1122" s="15" t="s">
        <v>2222</v>
      </c>
      <c r="G1122" s="14" t="s">
        <v>2375</v>
      </c>
      <c r="H1122" s="15" t="s">
        <v>2215</v>
      </c>
      <c r="I1122" s="17" t="s">
        <v>1786</v>
      </c>
    </row>
    <row r="1123" spans="1:9" ht="62.25" customHeight="1" x14ac:dyDescent="0.25">
      <c r="A1123" s="12" t="s">
        <v>2150</v>
      </c>
      <c r="B1123" s="13" t="s">
        <v>2262</v>
      </c>
      <c r="C1123" s="14" t="s">
        <v>2210</v>
      </c>
      <c r="D1123" s="15" t="s">
        <v>2213</v>
      </c>
      <c r="E1123" s="14" t="s">
        <v>2221</v>
      </c>
      <c r="F1123" s="15" t="s">
        <v>2222</v>
      </c>
      <c r="G1123" s="14" t="s">
        <v>2376</v>
      </c>
      <c r="H1123" s="15" t="s">
        <v>2216</v>
      </c>
      <c r="I1123" s="17" t="s">
        <v>1786</v>
      </c>
    </row>
    <row r="1124" spans="1:9" ht="62.25" customHeight="1" x14ac:dyDescent="0.25">
      <c r="A1124" s="12" t="s">
        <v>2150</v>
      </c>
      <c r="B1124" s="13" t="s">
        <v>2262</v>
      </c>
      <c r="C1124" s="14" t="s">
        <v>2210</v>
      </c>
      <c r="D1124" s="15" t="s">
        <v>2213</v>
      </c>
      <c r="E1124" s="14" t="s">
        <v>2221</v>
      </c>
      <c r="F1124" s="15" t="s">
        <v>2222</v>
      </c>
      <c r="G1124" s="14" t="s">
        <v>2377</v>
      </c>
      <c r="H1124" s="15" t="s">
        <v>2217</v>
      </c>
      <c r="I1124" s="17" t="s">
        <v>1786</v>
      </c>
    </row>
    <row r="1125" spans="1:9" ht="62.25" customHeight="1" x14ac:dyDescent="0.25">
      <c r="A1125" s="12" t="s">
        <v>2150</v>
      </c>
      <c r="B1125" s="13" t="s">
        <v>2262</v>
      </c>
      <c r="C1125" s="14" t="s">
        <v>2210</v>
      </c>
      <c r="D1125" s="15" t="s">
        <v>2213</v>
      </c>
      <c r="E1125" s="14" t="s">
        <v>2221</v>
      </c>
      <c r="F1125" s="15" t="s">
        <v>2222</v>
      </c>
      <c r="G1125" s="14" t="s">
        <v>2378</v>
      </c>
      <c r="H1125" s="15" t="s">
        <v>2218</v>
      </c>
      <c r="I1125" s="17" t="s">
        <v>1786</v>
      </c>
    </row>
    <row r="1126" spans="1:9" ht="62.25" customHeight="1" x14ac:dyDescent="0.25">
      <c r="A1126" s="12" t="s">
        <v>2150</v>
      </c>
      <c r="B1126" s="13" t="s">
        <v>2262</v>
      </c>
      <c r="C1126" s="14" t="s">
        <v>2223</v>
      </c>
      <c r="D1126" s="15" t="s">
        <v>2224</v>
      </c>
      <c r="E1126" s="12"/>
      <c r="F1126" s="12"/>
      <c r="G1126" s="15" t="s">
        <v>2225</v>
      </c>
      <c r="H1126" s="15" t="s">
        <v>2226</v>
      </c>
      <c r="I1126" s="17" t="s">
        <v>264</v>
      </c>
    </row>
    <row r="1127" spans="1:9" ht="62.25" customHeight="1" x14ac:dyDescent="0.25">
      <c r="A1127" s="12" t="s">
        <v>2150</v>
      </c>
      <c r="B1127" s="13" t="s">
        <v>2262</v>
      </c>
      <c r="C1127" s="14" t="s">
        <v>2223</v>
      </c>
      <c r="D1127" s="15" t="s">
        <v>2224</v>
      </c>
      <c r="E1127" s="12"/>
      <c r="F1127" s="12"/>
      <c r="G1127" s="15" t="s">
        <v>2227</v>
      </c>
      <c r="H1127" s="15" t="s">
        <v>2228</v>
      </c>
      <c r="I1127" s="17" t="s">
        <v>264</v>
      </c>
    </row>
    <row r="1128" spans="1:9" ht="62.25" customHeight="1" x14ac:dyDescent="0.25">
      <c r="A1128" s="12" t="s">
        <v>2150</v>
      </c>
      <c r="B1128" s="13" t="s">
        <v>2262</v>
      </c>
      <c r="C1128" s="14" t="s">
        <v>2223</v>
      </c>
      <c r="D1128" s="15" t="s">
        <v>2224</v>
      </c>
      <c r="E1128" s="12"/>
      <c r="F1128" s="12"/>
      <c r="G1128" s="15" t="s">
        <v>2229</v>
      </c>
      <c r="H1128" s="15" t="s">
        <v>2230</v>
      </c>
      <c r="I1128" s="17" t="s">
        <v>264</v>
      </c>
    </row>
    <row r="1129" spans="1:9" s="5" customFormat="1" ht="52.5" customHeight="1" x14ac:dyDescent="0.25">
      <c r="A1129" s="12" t="s">
        <v>2150</v>
      </c>
      <c r="B1129" s="13" t="s">
        <v>2262</v>
      </c>
      <c r="C1129" s="14" t="s">
        <v>2231</v>
      </c>
      <c r="D1129" s="15" t="s">
        <v>2232</v>
      </c>
      <c r="E1129" s="15"/>
      <c r="F1129" s="15"/>
      <c r="G1129" s="14" t="s">
        <v>2233</v>
      </c>
      <c r="H1129" s="15" t="s">
        <v>2234</v>
      </c>
      <c r="I1129" s="15" t="s">
        <v>15</v>
      </c>
    </row>
    <row r="1130" spans="1:9" s="5" customFormat="1" ht="52.5" customHeight="1" x14ac:dyDescent="0.25">
      <c r="A1130" s="12" t="s">
        <v>2150</v>
      </c>
      <c r="B1130" s="13" t="s">
        <v>2262</v>
      </c>
      <c r="C1130" s="14" t="s">
        <v>2231</v>
      </c>
      <c r="D1130" s="15" t="s">
        <v>2232</v>
      </c>
      <c r="E1130" s="15"/>
      <c r="F1130" s="15"/>
      <c r="G1130" s="14" t="s">
        <v>2235</v>
      </c>
      <c r="H1130" s="15" t="s">
        <v>177</v>
      </c>
      <c r="I1130" s="15" t="s">
        <v>15</v>
      </c>
    </row>
    <row r="1131" spans="1:9" s="5" customFormat="1" ht="110.25" customHeight="1" x14ac:dyDescent="0.25">
      <c r="A1131" s="12" t="s">
        <v>2236</v>
      </c>
      <c r="B1131" s="13" t="s">
        <v>2262</v>
      </c>
      <c r="C1131" s="14" t="s">
        <v>2237</v>
      </c>
      <c r="D1131" s="15" t="s">
        <v>2238</v>
      </c>
      <c r="E1131" s="15"/>
      <c r="F1131" s="15"/>
      <c r="G1131" s="14" t="s">
        <v>2239</v>
      </c>
      <c r="H1131" s="15" t="s">
        <v>2240</v>
      </c>
      <c r="I1131" s="15" t="s">
        <v>9</v>
      </c>
    </row>
    <row r="1132" spans="1:9" s="5" customFormat="1" ht="61.5" customHeight="1" x14ac:dyDescent="0.25">
      <c r="A1132" s="12" t="s">
        <v>2236</v>
      </c>
      <c r="B1132" s="13" t="s">
        <v>2262</v>
      </c>
      <c r="C1132" s="14" t="s">
        <v>2237</v>
      </c>
      <c r="D1132" s="15" t="s">
        <v>2238</v>
      </c>
      <c r="E1132" s="15"/>
      <c r="F1132" s="15"/>
      <c r="G1132" s="14" t="s">
        <v>2241</v>
      </c>
      <c r="H1132" s="15" t="s">
        <v>2242</v>
      </c>
      <c r="I1132" s="15" t="s">
        <v>9</v>
      </c>
    </row>
    <row r="1133" spans="1:9" s="5" customFormat="1" ht="61.5" customHeight="1" x14ac:dyDescent="0.25">
      <c r="A1133" s="12" t="s">
        <v>2236</v>
      </c>
      <c r="B1133" s="13" t="s">
        <v>2262</v>
      </c>
      <c r="C1133" s="14" t="s">
        <v>2237</v>
      </c>
      <c r="D1133" s="15" t="s">
        <v>2238</v>
      </c>
      <c r="E1133" s="15"/>
      <c r="F1133" s="15"/>
      <c r="G1133" s="14" t="s">
        <v>2243</v>
      </c>
      <c r="H1133" s="15" t="s">
        <v>2244</v>
      </c>
      <c r="I1133" s="15" t="s">
        <v>9</v>
      </c>
    </row>
    <row r="1134" spans="1:9" s="5" customFormat="1" ht="76.5" customHeight="1" x14ac:dyDescent="0.25">
      <c r="A1134" s="12" t="s">
        <v>2236</v>
      </c>
      <c r="B1134" s="13" t="s">
        <v>2262</v>
      </c>
      <c r="C1134" s="14" t="s">
        <v>2237</v>
      </c>
      <c r="D1134" s="15" t="s">
        <v>2238</v>
      </c>
      <c r="E1134" s="15"/>
      <c r="F1134" s="15"/>
      <c r="G1134" s="14" t="s">
        <v>2245</v>
      </c>
      <c r="H1134" s="15" t="s">
        <v>2246</v>
      </c>
      <c r="I1134" s="15" t="s">
        <v>9</v>
      </c>
    </row>
    <row r="1135" spans="1:9" s="5" customFormat="1" ht="61.5" customHeight="1" x14ac:dyDescent="0.25">
      <c r="A1135" s="12" t="s">
        <v>2236</v>
      </c>
      <c r="B1135" s="13" t="s">
        <v>2262</v>
      </c>
      <c r="C1135" s="14" t="s">
        <v>2237</v>
      </c>
      <c r="D1135" s="15" t="s">
        <v>2238</v>
      </c>
      <c r="E1135" s="15"/>
      <c r="F1135" s="15"/>
      <c r="G1135" s="14" t="s">
        <v>2247</v>
      </c>
      <c r="H1135" s="15" t="s">
        <v>2248</v>
      </c>
      <c r="I1135" s="15" t="s">
        <v>9</v>
      </c>
    </row>
    <row r="1136" spans="1:9" s="5" customFormat="1" ht="61.5" customHeight="1" x14ac:dyDescent="0.25">
      <c r="A1136" s="12" t="s">
        <v>2236</v>
      </c>
      <c r="B1136" s="13" t="s">
        <v>2262</v>
      </c>
      <c r="C1136" s="14" t="s">
        <v>2237</v>
      </c>
      <c r="D1136" s="15" t="s">
        <v>2238</v>
      </c>
      <c r="E1136" s="15"/>
      <c r="F1136" s="15"/>
      <c r="G1136" s="14" t="s">
        <v>2323</v>
      </c>
      <c r="H1136" s="15" t="s">
        <v>2250</v>
      </c>
      <c r="I1136" s="15" t="s">
        <v>9</v>
      </c>
    </row>
    <row r="1137" spans="1:9" s="5" customFormat="1" ht="61.5" customHeight="1" x14ac:dyDescent="0.25">
      <c r="A1137" s="12" t="s">
        <v>2236</v>
      </c>
      <c r="B1137" s="13" t="s">
        <v>2262</v>
      </c>
      <c r="C1137" s="14" t="s">
        <v>2237</v>
      </c>
      <c r="D1137" s="15" t="s">
        <v>2238</v>
      </c>
      <c r="E1137" s="15"/>
      <c r="F1137" s="15"/>
      <c r="G1137" s="14" t="s">
        <v>2324</v>
      </c>
      <c r="H1137" s="15" t="s">
        <v>2252</v>
      </c>
      <c r="I1137" s="15" t="s">
        <v>9</v>
      </c>
    </row>
    <row r="1138" spans="1:9" s="5" customFormat="1" ht="61.5" customHeight="1" x14ac:dyDescent="0.25">
      <c r="A1138" s="12" t="s">
        <v>2236</v>
      </c>
      <c r="B1138" s="13" t="s">
        <v>2262</v>
      </c>
      <c r="C1138" s="14" t="s">
        <v>2237</v>
      </c>
      <c r="D1138" s="15" t="s">
        <v>2238</v>
      </c>
      <c r="E1138" s="15"/>
      <c r="F1138" s="15"/>
      <c r="G1138" s="14" t="s">
        <v>2249</v>
      </c>
      <c r="H1138" s="15" t="s">
        <v>27</v>
      </c>
      <c r="I1138" s="15" t="s">
        <v>9</v>
      </c>
    </row>
    <row r="1139" spans="1:9" s="5" customFormat="1" ht="61.5" customHeight="1" x14ac:dyDescent="0.25">
      <c r="A1139" s="12" t="s">
        <v>2236</v>
      </c>
      <c r="B1139" s="13" t="s">
        <v>2262</v>
      </c>
      <c r="C1139" s="14" t="s">
        <v>2237</v>
      </c>
      <c r="D1139" s="15" t="s">
        <v>2238</v>
      </c>
      <c r="E1139" s="15"/>
      <c r="F1139" s="15"/>
      <c r="G1139" s="14" t="s">
        <v>2251</v>
      </c>
      <c r="H1139" s="15" t="s">
        <v>99</v>
      </c>
      <c r="I1139" s="15" t="s">
        <v>9</v>
      </c>
    </row>
    <row r="1140" spans="1:9" s="5" customFormat="1" ht="61.5" customHeight="1" x14ac:dyDescent="0.25">
      <c r="A1140" s="12" t="s">
        <v>2236</v>
      </c>
      <c r="B1140" s="13" t="s">
        <v>2262</v>
      </c>
      <c r="C1140" s="14" t="s">
        <v>2237</v>
      </c>
      <c r="D1140" s="15" t="s">
        <v>2238</v>
      </c>
      <c r="E1140" s="15"/>
      <c r="F1140" s="15"/>
      <c r="G1140" s="14" t="s">
        <v>2253</v>
      </c>
      <c r="H1140" s="15" t="s">
        <v>2254</v>
      </c>
      <c r="I1140" s="15" t="s">
        <v>9</v>
      </c>
    </row>
    <row r="1141" spans="1:9" s="5" customFormat="1" ht="89.25" customHeight="1" x14ac:dyDescent="0.25">
      <c r="A1141" s="12" t="s">
        <v>2255</v>
      </c>
      <c r="B1141" s="13" t="s">
        <v>2262</v>
      </c>
      <c r="C1141" s="17" t="s">
        <v>2256</v>
      </c>
      <c r="D1141" s="15" t="s">
        <v>2257</v>
      </c>
      <c r="E1141" s="15"/>
      <c r="F1141" s="15"/>
      <c r="G1141" s="17" t="s">
        <v>2258</v>
      </c>
      <c r="H1141" s="15" t="s">
        <v>571</v>
      </c>
      <c r="I1141" s="15" t="s">
        <v>15</v>
      </c>
    </row>
    <row r="1142" spans="1:9" s="5" customFormat="1" ht="77.25" customHeight="1" x14ac:dyDescent="0.25">
      <c r="A1142" s="12" t="s">
        <v>2255</v>
      </c>
      <c r="B1142" s="13" t="s">
        <v>2262</v>
      </c>
      <c r="C1142" s="17" t="s">
        <v>2256</v>
      </c>
      <c r="D1142" s="15" t="s">
        <v>2257</v>
      </c>
      <c r="E1142" s="15"/>
      <c r="F1142" s="15"/>
      <c r="G1142" s="17" t="s">
        <v>2259</v>
      </c>
      <c r="H1142" s="15" t="s">
        <v>177</v>
      </c>
      <c r="I1142" s="15" t="s">
        <v>15</v>
      </c>
    </row>
    <row r="1145" spans="1:9" ht="61.5" customHeight="1" x14ac:dyDescent="0.25">
      <c r="C1145" s="4" t="s">
        <v>2260</v>
      </c>
    </row>
  </sheetData>
  <sheetProtection algorithmName="SHA-512" hashValue="LETh1V8GpqsYrrA/zh4NSKLSAZKGLqZovmJby+PxXLkOPpnpehdzqlsg67RDrassX1y0HDbG1jiA0yPcQ15V4Q==" saltValue="XIxvM0pW1BKptDZuaEBbHw==" spinCount="100000" sheet="1" objects="1" scenarios="1" autoFilter="0"/>
  <autoFilter ref="A3:I1142"/>
  <mergeCells count="1">
    <mergeCell ref="C1:H2"/>
  </mergeCells>
  <dataValidations disablePrompts="1" count="1">
    <dataValidation type="list" allowBlank="1" showInputMessage="1" showErrorMessage="1" sqref="I428"/>
  </dataValidations>
  <pageMargins left="0.25" right="0.25" top="0.75" bottom="0.75" header="0.3" footer="0.3"/>
  <pageSetup scale="43"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Hoja1!$A$4:$A$9</xm:f>
          </x14:formula1>
          <xm:sqref>I429:I1149 I110:I427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C9"/>
  <sheetViews>
    <sheetView workbookViewId="0">
      <selection activeCell="C14" sqref="C14"/>
    </sheetView>
  </sheetViews>
  <sheetFormatPr baseColWidth="10" defaultColWidth="11.5703125" defaultRowHeight="15" x14ac:dyDescent="0.25"/>
  <cols>
    <col min="1" max="1" width="31.42578125" customWidth="1"/>
    <col min="3" max="3" width="14.42578125" customWidth="1"/>
  </cols>
  <sheetData>
    <row r="1" spans="1:3" x14ac:dyDescent="0.25">
      <c r="A1" s="1" t="s">
        <v>2303</v>
      </c>
      <c r="B1" s="1"/>
      <c r="C1" s="1"/>
    </row>
    <row r="2" spans="1:3" x14ac:dyDescent="0.25">
      <c r="A2" s="1"/>
      <c r="B2" s="1"/>
      <c r="C2" s="1"/>
    </row>
    <row r="3" spans="1:3" x14ac:dyDescent="0.25">
      <c r="A3" s="1" t="s">
        <v>2304</v>
      </c>
      <c r="B3" s="1"/>
      <c r="C3" s="1" t="s">
        <v>2305</v>
      </c>
    </row>
    <row r="4" spans="1:3" x14ac:dyDescent="0.25">
      <c r="A4" s="1" t="s">
        <v>15</v>
      </c>
      <c r="B4" s="1"/>
      <c r="C4" s="1" t="s">
        <v>10</v>
      </c>
    </row>
    <row r="5" spans="1:3" x14ac:dyDescent="0.25">
      <c r="A5" s="1" t="s">
        <v>9</v>
      </c>
      <c r="B5" s="1"/>
      <c r="C5" s="1" t="s">
        <v>764</v>
      </c>
    </row>
    <row r="6" spans="1:3" x14ac:dyDescent="0.25">
      <c r="A6" s="1" t="s">
        <v>264</v>
      </c>
      <c r="B6" s="1"/>
      <c r="C6" s="1" t="s">
        <v>2306</v>
      </c>
    </row>
    <row r="7" spans="1:3" x14ac:dyDescent="0.25">
      <c r="A7" s="1" t="s">
        <v>609</v>
      </c>
      <c r="B7" s="1"/>
      <c r="C7" s="1" t="s">
        <v>611</v>
      </c>
    </row>
    <row r="8" spans="1:3" x14ac:dyDescent="0.25">
      <c r="A8" s="1" t="s">
        <v>90</v>
      </c>
      <c r="B8" s="1"/>
      <c r="C8" s="1" t="s">
        <v>2307</v>
      </c>
    </row>
    <row r="9" spans="1:3" x14ac:dyDescent="0.25">
      <c r="A9" s="1" t="s">
        <v>1786</v>
      </c>
      <c r="B9" s="1"/>
      <c r="C9" s="1" t="s">
        <v>610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Vig2024 PP</vt:lpstr>
      <vt:lpstr>Hoja1</vt:lpstr>
      <vt:lpstr>'Vig2024 PP'!Área_de_impresión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Beltrán</dc:creator>
  <cp:keywords/>
  <dc:description/>
  <cp:lastModifiedBy>Juan Pablo Beltrán</cp:lastModifiedBy>
  <cp:revision/>
  <dcterms:created xsi:type="dcterms:W3CDTF">2019-10-02T12:52:59Z</dcterms:created>
  <dcterms:modified xsi:type="dcterms:W3CDTF">2025-06-27T20:18:54Z</dcterms:modified>
  <cp:category/>
  <cp:contentStatus/>
</cp:coreProperties>
</file>